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Meine Websites\rechenwerkzeug\docs\"/>
    </mc:Choice>
  </mc:AlternateContent>
  <bookViews>
    <workbookView xWindow="1050" yWindow="105" windowWidth="18915" windowHeight="11025"/>
  </bookViews>
  <sheets>
    <sheet name="Tabelle1" sheetId="1" r:id="rId1"/>
  </sheets>
  <calcPr calcId="152511"/>
</workbook>
</file>

<file path=xl/calcChain.xml><?xml version="1.0" encoding="utf-8"?>
<calcChain xmlns="http://schemas.openxmlformats.org/spreadsheetml/2006/main">
  <c r="Q78" i="1" l="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N78" i="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K78" i="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Q53" i="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N53" i="1"/>
  <c r="N54" i="1" s="1"/>
  <c r="N55" i="1" s="1"/>
  <c r="N56" i="1" s="1"/>
  <c r="N57" i="1" s="1"/>
  <c r="N58" i="1" s="1"/>
  <c r="N59" i="1" s="1"/>
  <c r="N60" i="1" s="1"/>
  <c r="N61" i="1" s="1"/>
  <c r="N62" i="1" s="1"/>
  <c r="N63" i="1" s="1"/>
  <c r="N64" i="1" s="1"/>
  <c r="N65" i="1" s="1"/>
  <c r="N66" i="1" s="1"/>
  <c r="N67" i="1" s="1"/>
  <c r="N68" i="1" s="1"/>
  <c r="N69" i="1" s="1"/>
  <c r="N70" i="1" s="1"/>
  <c r="N71" i="1" s="1"/>
  <c r="N72" i="1" s="1"/>
  <c r="N73" i="1" s="1"/>
  <c r="N74" i="1" s="1"/>
  <c r="N75" i="1" s="1"/>
  <c r="N76" i="1" s="1"/>
  <c r="K53" i="1"/>
  <c r="K54" i="1" s="1"/>
  <c r="K55" i="1" s="1"/>
  <c r="K56" i="1" s="1"/>
  <c r="K57" i="1" s="1"/>
  <c r="K58" i="1" s="1"/>
  <c r="K59" i="1" s="1"/>
  <c r="K60" i="1" s="1"/>
  <c r="K61" i="1" s="1"/>
  <c r="K62" i="1" s="1"/>
  <c r="K63" i="1" s="1"/>
  <c r="K64" i="1" s="1"/>
  <c r="K65" i="1" s="1"/>
  <c r="K66" i="1" s="1"/>
  <c r="K67" i="1" s="1"/>
  <c r="K68" i="1" s="1"/>
  <c r="K69" i="1" s="1"/>
  <c r="K70" i="1" s="1"/>
  <c r="K71" i="1" s="1"/>
  <c r="K72" i="1" s="1"/>
  <c r="K73" i="1" s="1"/>
  <c r="K74" i="1" s="1"/>
  <c r="K75" i="1" s="1"/>
  <c r="K76" i="1" s="1"/>
  <c r="Q28" i="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N28" i="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K28" i="1"/>
  <c r="K29" i="1" s="1"/>
  <c r="K30" i="1" s="1"/>
  <c r="K31" i="1" s="1"/>
  <c r="K32" i="1" s="1"/>
  <c r="K33" i="1" s="1"/>
  <c r="K34" i="1" s="1"/>
  <c r="K35" i="1" s="1"/>
  <c r="K36" i="1" s="1"/>
  <c r="K37" i="1" s="1"/>
  <c r="K38" i="1" s="1"/>
  <c r="K39" i="1" s="1"/>
  <c r="K40" i="1" s="1"/>
  <c r="K41" i="1" s="1"/>
  <c r="K42" i="1" s="1"/>
  <c r="K43" i="1" s="1"/>
  <c r="K44" i="1" s="1"/>
  <c r="K45" i="1" s="1"/>
  <c r="K46" i="1" s="1"/>
  <c r="K47" i="1" s="1"/>
  <c r="K48" i="1" s="1"/>
  <c r="K49" i="1" s="1"/>
  <c r="K50" i="1" s="1"/>
  <c r="K51" i="1" s="1"/>
  <c r="Q3" i="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N3" i="1"/>
  <c r="N4" i="1" s="1"/>
  <c r="N5" i="1" s="1"/>
  <c r="N6" i="1" s="1"/>
  <c r="N7" i="1" s="1"/>
  <c r="N8" i="1" s="1"/>
  <c r="N9" i="1" s="1"/>
  <c r="N10" i="1" s="1"/>
  <c r="N11" i="1" s="1"/>
  <c r="N12" i="1" s="1"/>
  <c r="N13" i="1" s="1"/>
  <c r="N14" i="1" s="1"/>
  <c r="N15" i="1" s="1"/>
  <c r="N16" i="1" s="1"/>
  <c r="N17" i="1" s="1"/>
  <c r="N18" i="1" s="1"/>
  <c r="N19" i="1" s="1"/>
  <c r="N20" i="1" s="1"/>
  <c r="N21" i="1" s="1"/>
  <c r="N22" i="1" s="1"/>
  <c r="N23" i="1" s="1"/>
  <c r="N24" i="1" s="1"/>
  <c r="N25" i="1" s="1"/>
  <c r="N26" i="1" s="1"/>
  <c r="K3" i="1"/>
  <c r="K4" i="1" s="1"/>
  <c r="K5" i="1" s="1"/>
  <c r="K6" i="1" s="1"/>
  <c r="K7" i="1" s="1"/>
  <c r="K8" i="1" s="1"/>
  <c r="K9" i="1" s="1"/>
  <c r="K10" i="1" s="1"/>
  <c r="K11" i="1" s="1"/>
  <c r="K12" i="1" s="1"/>
  <c r="K13" i="1" s="1"/>
  <c r="K14" i="1" s="1"/>
  <c r="K15" i="1" s="1"/>
  <c r="K16" i="1" s="1"/>
  <c r="K17" i="1" s="1"/>
  <c r="K18" i="1" s="1"/>
  <c r="K19" i="1" s="1"/>
  <c r="K20" i="1" s="1"/>
  <c r="K21" i="1" s="1"/>
  <c r="K22" i="1" s="1"/>
  <c r="K23" i="1" s="1"/>
  <c r="K24" i="1" s="1"/>
  <c r="K25" i="1" s="1"/>
  <c r="K26" i="1" s="1"/>
  <c r="M3" i="1" l="1"/>
  <c r="M4" i="1" s="1"/>
  <c r="M5" i="1" s="1"/>
  <c r="M6" i="1" s="1"/>
  <c r="M7" i="1" s="1"/>
  <c r="M8" i="1" s="1"/>
  <c r="M9" i="1" s="1"/>
  <c r="M10" i="1" s="1"/>
  <c r="M11" i="1" s="1"/>
  <c r="M12" i="1" s="1"/>
  <c r="M13" i="1" s="1"/>
  <c r="M14" i="1" s="1"/>
  <c r="M15" i="1" s="1"/>
  <c r="M16" i="1" s="1"/>
  <c r="M17" i="1" s="1"/>
  <c r="M18" i="1" s="1"/>
  <c r="M19" i="1" s="1"/>
  <c r="M20" i="1" s="1"/>
  <c r="M21" i="1" s="1"/>
  <c r="M22" i="1" s="1"/>
  <c r="M23" i="1" s="1"/>
  <c r="M24" i="1" s="1"/>
  <c r="M25" i="1" s="1"/>
  <c r="M26" i="1" s="1"/>
  <c r="P3" i="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S3" i="1"/>
  <c r="S4" i="1" s="1"/>
  <c r="S5" i="1" s="1"/>
  <c r="S6" i="1" s="1"/>
  <c r="S7" i="1" s="1"/>
  <c r="S8" i="1" s="1"/>
  <c r="S9" i="1" s="1"/>
  <c r="S10" i="1" s="1"/>
  <c r="S11" i="1" s="1"/>
  <c r="S12" i="1" s="1"/>
  <c r="S13" i="1" s="1"/>
  <c r="S14" i="1" s="1"/>
  <c r="S15" i="1" s="1"/>
  <c r="S16" i="1" s="1"/>
  <c r="S17" i="1" s="1"/>
  <c r="S18" i="1" s="1"/>
  <c r="S19" i="1" s="1"/>
  <c r="S20" i="1" s="1"/>
  <c r="S21" i="1" s="1"/>
  <c r="S22" i="1" s="1"/>
  <c r="S23" i="1" s="1"/>
  <c r="S24" i="1" s="1"/>
  <c r="S25" i="1" s="1"/>
  <c r="S26" i="1" s="1"/>
  <c r="M28" i="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1" i="1" s="1"/>
  <c r="P28" i="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S28" i="1"/>
  <c r="S29" i="1" s="1"/>
  <c r="S30" i="1" s="1"/>
  <c r="S31" i="1" s="1"/>
  <c r="S32" i="1" s="1"/>
  <c r="S33" i="1" s="1"/>
  <c r="S34" i="1" s="1"/>
  <c r="S35" i="1" s="1"/>
  <c r="S36" i="1" s="1"/>
  <c r="S37" i="1" s="1"/>
  <c r="S38" i="1" s="1"/>
  <c r="S39" i="1" s="1"/>
  <c r="S40" i="1" s="1"/>
  <c r="S41" i="1" s="1"/>
  <c r="S42" i="1" s="1"/>
  <c r="S43" i="1" s="1"/>
  <c r="S44" i="1" s="1"/>
  <c r="S45" i="1" s="1"/>
  <c r="S46" i="1" s="1"/>
  <c r="S47" i="1" s="1"/>
  <c r="S48" i="1" s="1"/>
  <c r="S49" i="1" s="1"/>
  <c r="S50" i="1" s="1"/>
  <c r="S51" i="1" s="1"/>
  <c r="M53" i="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P53" i="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S53" i="1"/>
  <c r="S54" i="1" s="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M78" i="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P78" i="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S78" i="1"/>
  <c r="S79" i="1" s="1"/>
  <c r="S80" i="1" s="1"/>
  <c r="S81" i="1" s="1"/>
  <c r="S82" i="1" s="1"/>
  <c r="S83" i="1" s="1"/>
  <c r="S84" i="1" s="1"/>
  <c r="S85" i="1" s="1"/>
  <c r="S86" i="1" s="1"/>
  <c r="S87" i="1" s="1"/>
  <c r="S88" i="1" s="1"/>
  <c r="S89" i="1" s="1"/>
  <c r="S90" i="1" s="1"/>
  <c r="S91" i="1" s="1"/>
  <c r="S92" i="1" s="1"/>
  <c r="S93" i="1" s="1"/>
  <c r="S94" i="1" s="1"/>
  <c r="S95" i="1" s="1"/>
  <c r="S96" i="1" s="1"/>
  <c r="S97" i="1" s="1"/>
  <c r="S98" i="1" s="1"/>
  <c r="S99" i="1" s="1"/>
  <c r="S100" i="1" s="1"/>
  <c r="S101" i="1" s="1"/>
  <c r="G78" i="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D78" i="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A78" i="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G53" i="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D53" i="1"/>
  <c r="D54" i="1" s="1"/>
  <c r="D55" i="1" s="1"/>
  <c r="D56" i="1" s="1"/>
  <c r="D57" i="1" s="1"/>
  <c r="D58" i="1" s="1"/>
  <c r="D59" i="1" s="1"/>
  <c r="D60" i="1" s="1"/>
  <c r="D61" i="1" s="1"/>
  <c r="D62" i="1" s="1"/>
  <c r="D63" i="1" s="1"/>
  <c r="D64" i="1" s="1"/>
  <c r="D65" i="1" s="1"/>
  <c r="D66" i="1" s="1"/>
  <c r="D67" i="1" s="1"/>
  <c r="D68" i="1" s="1"/>
  <c r="D69" i="1" s="1"/>
  <c r="D70" i="1" s="1"/>
  <c r="D71" i="1" s="1"/>
  <c r="D72" i="1" s="1"/>
  <c r="D73" i="1" s="1"/>
  <c r="D74" i="1" s="1"/>
  <c r="D75" i="1" s="1"/>
  <c r="D76" i="1" s="1"/>
  <c r="A53" i="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G28" i="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D28" i="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A28" i="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G3" i="1"/>
  <c r="G4" i="1" s="1"/>
  <c r="G5" i="1" s="1"/>
  <c r="G6" i="1" s="1"/>
  <c r="G7" i="1" s="1"/>
  <c r="G8" i="1" s="1"/>
  <c r="G9" i="1" s="1"/>
  <c r="G10" i="1" s="1"/>
  <c r="G11" i="1" s="1"/>
  <c r="G12" i="1" s="1"/>
  <c r="G13" i="1" s="1"/>
  <c r="G14" i="1" s="1"/>
  <c r="G15" i="1" s="1"/>
  <c r="G16" i="1" s="1"/>
  <c r="G17" i="1" s="1"/>
  <c r="G18" i="1" s="1"/>
  <c r="G19" i="1" s="1"/>
  <c r="G20" i="1" s="1"/>
  <c r="G21" i="1" s="1"/>
  <c r="G22" i="1" s="1"/>
  <c r="G23" i="1" s="1"/>
  <c r="G24" i="1" s="1"/>
  <c r="G25" i="1" s="1"/>
  <c r="G26" i="1" s="1"/>
  <c r="D3" i="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A3"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F3" i="1"/>
  <c r="F4" i="1" s="1"/>
  <c r="F5" i="1" s="1"/>
  <c r="F6" i="1" s="1"/>
  <c r="F7" i="1" s="1"/>
  <c r="F8" i="1" s="1"/>
  <c r="F9" i="1" s="1"/>
  <c r="F10" i="1" s="1"/>
  <c r="F11" i="1" s="1"/>
  <c r="F12" i="1" s="1"/>
  <c r="F13" i="1" s="1"/>
  <c r="F14" i="1" s="1"/>
  <c r="F15" i="1" s="1"/>
  <c r="F16" i="1" s="1"/>
  <c r="F17" i="1" s="1"/>
  <c r="F18" i="1" s="1"/>
  <c r="F19" i="1" s="1"/>
  <c r="F20" i="1" s="1"/>
  <c r="F21" i="1" s="1"/>
  <c r="F22" i="1" s="1"/>
  <c r="F23" i="1" s="1"/>
  <c r="F24" i="1" s="1"/>
  <c r="F25" i="1" s="1"/>
  <c r="F26" i="1" s="1"/>
  <c r="I3" i="1"/>
  <c r="I4" i="1" s="1"/>
  <c r="I5" i="1" s="1"/>
  <c r="I6" i="1" s="1"/>
  <c r="I7" i="1" s="1"/>
  <c r="I8" i="1" s="1"/>
  <c r="I9" i="1" s="1"/>
  <c r="I10" i="1" s="1"/>
  <c r="I11" i="1" s="1"/>
  <c r="I12" i="1" s="1"/>
  <c r="I13" i="1" s="1"/>
  <c r="I14" i="1" s="1"/>
  <c r="I15" i="1" s="1"/>
  <c r="I16" i="1" s="1"/>
  <c r="I17" i="1" s="1"/>
  <c r="I18" i="1" s="1"/>
  <c r="I19" i="1" s="1"/>
  <c r="I20" i="1" s="1"/>
  <c r="I21" i="1" s="1"/>
  <c r="I22" i="1" s="1"/>
  <c r="I23" i="1" s="1"/>
  <c r="I24" i="1" s="1"/>
  <c r="I25" i="1" s="1"/>
  <c r="I26" i="1" s="1"/>
  <c r="C78" i="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F78" i="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I78" i="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C53" i="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F53" i="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I53" i="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C28" i="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F28" i="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I28" i="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alcChain>
</file>

<file path=xl/sharedStrings.xml><?xml version="1.0" encoding="utf-8"?>
<sst xmlns="http://schemas.openxmlformats.org/spreadsheetml/2006/main" count="49" uniqueCount="3">
  <si>
    <t>Multiplication</t>
  </si>
  <si>
    <t>Addi-tion</t>
  </si>
  <si>
    <t>Anleitung: Drucken Sie die Tabelle auf drei Seiten aus. Schneiden Sie beide Tabellen am Rand entlang aus und kleben Sie die rechte Tabelle kopfüber auf die Rückseite der linken. Falten Sie dann so, dass ein Register entsteht.</t>
  </si>
</sst>
</file>

<file path=xl/styles.xml><?xml version="1.0" encoding="utf-8"?>
<styleSheet xmlns="http://schemas.openxmlformats.org/spreadsheetml/2006/main" xmlns:mc="http://schemas.openxmlformats.org/markup-compatibility/2006" xmlns:x14ac="http://schemas.microsoft.com/office/spreadsheetml/2009/9/ac" mc:Ignorable="x14ac">
  <fonts count="6">
    <font>
      <sz val="11"/>
      <color theme="1"/>
      <name val="Calibri"/>
      <family val="2"/>
      <scheme val="minor"/>
    </font>
    <font>
      <sz val="11"/>
      <color theme="1"/>
      <name val="Clarendon Condensed"/>
      <family val="1"/>
    </font>
    <font>
      <sz val="11"/>
      <color rgb="FFFF0000"/>
      <name val="Clarendon Condensed"/>
      <family val="1"/>
    </font>
    <font>
      <sz val="22"/>
      <color theme="1"/>
      <name val="Clarendon Condensed"/>
      <family val="1"/>
    </font>
    <font>
      <sz val="7"/>
      <color theme="1"/>
      <name val="Clarendon Condensed"/>
      <family val="1"/>
    </font>
    <font>
      <sz val="18"/>
      <color theme="1"/>
      <name val="Clarendon Condensed"/>
      <family val="1"/>
    </font>
  </fonts>
  <fills count="2">
    <fill>
      <patternFill patternType="none"/>
    </fill>
    <fill>
      <patternFill patternType="gray125"/>
    </fill>
  </fills>
  <borders count="12">
    <border>
      <left/>
      <right/>
      <top/>
      <bottom/>
      <diagonal/>
    </border>
    <border>
      <left/>
      <right style="thin">
        <color indexed="64"/>
      </right>
      <top/>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top/>
      <bottom/>
      <diagonal/>
    </border>
  </borders>
  <cellStyleXfs count="1">
    <xf numFmtId="0" fontId="0" fillId="0" borderId="0"/>
  </cellStyleXfs>
  <cellXfs count="21">
    <xf numFmtId="0" fontId="0" fillId="0" borderId="0" xfId="0"/>
    <xf numFmtId="0" fontId="0" fillId="0" borderId="0" xfId="0" applyFill="1"/>
    <xf numFmtId="0" fontId="1" fillId="0" borderId="3" xfId="0" applyFont="1" applyFill="1" applyBorder="1"/>
    <xf numFmtId="0" fontId="1" fillId="0" borderId="5" xfId="0" applyFont="1" applyFill="1" applyBorder="1"/>
    <xf numFmtId="0" fontId="1" fillId="0" borderId="1" xfId="0" applyFont="1" applyFill="1" applyBorder="1"/>
    <xf numFmtId="0" fontId="4"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0" borderId="3" xfId="0" applyFont="1" applyFill="1" applyBorder="1"/>
    <xf numFmtId="0" fontId="1" fillId="0" borderId="9" xfId="0" applyFont="1" applyFill="1" applyBorder="1"/>
    <xf numFmtId="0" fontId="2" fillId="0" borderId="9" xfId="0" applyFont="1" applyFill="1" applyBorder="1"/>
    <xf numFmtId="0" fontId="1" fillId="0" borderId="10" xfId="0" applyFont="1" applyFill="1" applyBorder="1"/>
    <xf numFmtId="0" fontId="1" fillId="0" borderId="8" xfId="0" applyFont="1" applyFill="1" applyBorder="1"/>
    <xf numFmtId="0" fontId="0" fillId="0" borderId="7" xfId="0" applyFill="1" applyBorder="1"/>
    <xf numFmtId="0" fontId="1" fillId="0" borderId="0" xfId="0" applyFont="1" applyFill="1" applyBorder="1" applyAlignment="1">
      <alignment horizontal="center"/>
    </xf>
    <xf numFmtId="0" fontId="1" fillId="0" borderId="1" xfId="0" applyFont="1" applyFill="1" applyBorder="1" applyAlignment="1">
      <alignment horizontal="center"/>
    </xf>
    <xf numFmtId="0" fontId="1" fillId="0" borderId="1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cellXfs>
  <cellStyles count="1">
    <cellStyle name="Standard" xfId="0" builtinId="0"/>
  </cellStyles>
  <dxfs count="0"/>
  <tableStyles count="0" defaultTableStyle="TableStyleMedium2" defaultPivotStyle="PivotStyleLight16"/>
  <colors>
    <mruColors>
      <color rgb="FFD0C394"/>
      <color rgb="FFC4B4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19</xdr:col>
      <xdr:colOff>0</xdr:colOff>
      <xdr:row>1</xdr:row>
      <xdr:rowOff>0</xdr:rowOff>
    </xdr:to>
    <xdr:pic>
      <xdr:nvPicPr>
        <xdr:cNvPr id="5" name="Grafik 4"/>
        <xdr:cNvPicPr>
          <a:picLocks noChangeAspect="1"/>
        </xdr:cNvPicPr>
      </xdr:nvPicPr>
      <xdr:blipFill>
        <a:blip xmlns:r="http://schemas.openxmlformats.org/officeDocument/2006/relationships" r:embed="rId1"/>
        <a:stretch>
          <a:fillRect/>
        </a:stretch>
      </xdr:blipFill>
      <xdr:spPr>
        <a:xfrm>
          <a:off x="3552825" y="0"/>
          <a:ext cx="2990850" cy="2286000"/>
        </a:xfrm>
        <a:prstGeom prst="rect">
          <a:avLst/>
        </a:prstGeom>
      </xdr:spPr>
    </xdr:pic>
    <xdr:clientData/>
  </xdr:twoCellAnchor>
  <xdr:twoCellAnchor editAs="oneCell">
    <xdr:from>
      <xdr:col>0</xdr:col>
      <xdr:colOff>0</xdr:colOff>
      <xdr:row>0</xdr:row>
      <xdr:rowOff>0</xdr:rowOff>
    </xdr:from>
    <xdr:to>
      <xdr:col>9</xdr:col>
      <xdr:colOff>5097</xdr:colOff>
      <xdr:row>1</xdr:row>
      <xdr:rowOff>0</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3005472" cy="2286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tabSelected="1" zoomScaleNormal="100" workbookViewId="0">
      <selection activeCell="R77" activeCellId="13" sqref="L2 O2 R2 L27 O27 R27 O52 R52 B77 E77 H77 L77 O77 R77"/>
    </sheetView>
  </sheetViews>
  <sheetFormatPr baseColWidth="10" defaultRowHeight="15"/>
  <cols>
    <col min="1" max="2" width="5" style="2" customWidth="1"/>
    <col min="3" max="3" width="5" style="3" customWidth="1"/>
    <col min="4" max="4" width="5" style="4" customWidth="1"/>
    <col min="5" max="5" width="5" style="2" customWidth="1"/>
    <col min="6" max="6" width="5" style="3" customWidth="1"/>
    <col min="7" max="7" width="5" style="4" customWidth="1"/>
    <col min="8" max="9" width="5" style="2" customWidth="1"/>
    <col min="10" max="10" width="8.140625" style="1" customWidth="1"/>
    <col min="11" max="12" width="5" style="2" customWidth="1"/>
    <col min="13" max="13" width="5" style="3" customWidth="1"/>
    <col min="14" max="14" width="5" style="4" customWidth="1"/>
    <col min="15" max="15" width="5" style="2" customWidth="1"/>
    <col min="16" max="16" width="5" style="3" customWidth="1"/>
    <col min="17" max="17" width="5" style="4" customWidth="1"/>
    <col min="18" max="19" width="5" style="2" customWidth="1"/>
    <col min="20" max="16384" width="11.42578125" style="1"/>
  </cols>
  <sheetData>
    <row r="1" spans="1:19" ht="180" customHeight="1">
      <c r="A1" s="15"/>
      <c r="B1" s="15"/>
      <c r="C1" s="15"/>
      <c r="D1" s="15"/>
      <c r="E1" s="15"/>
      <c r="F1" s="15"/>
      <c r="G1" s="15"/>
      <c r="H1" s="15"/>
      <c r="I1" s="16"/>
    </row>
    <row r="2" spans="1:19" ht="31.5" customHeight="1" thickBot="1">
      <c r="A2" s="5" t="s">
        <v>1</v>
      </c>
      <c r="B2" s="6">
        <v>1</v>
      </c>
      <c r="C2" s="7" t="s">
        <v>0</v>
      </c>
      <c r="D2" s="8" t="s">
        <v>1</v>
      </c>
      <c r="E2" s="6">
        <v>2</v>
      </c>
      <c r="F2" s="7" t="s">
        <v>0</v>
      </c>
      <c r="G2" s="8" t="s">
        <v>1</v>
      </c>
      <c r="H2" s="6">
        <v>3</v>
      </c>
      <c r="I2" s="5" t="s">
        <v>0</v>
      </c>
      <c r="K2" s="5" t="s">
        <v>1</v>
      </c>
      <c r="L2" s="20">
        <v>13</v>
      </c>
      <c r="M2" s="7" t="s">
        <v>0</v>
      </c>
      <c r="N2" s="8" t="s">
        <v>1</v>
      </c>
      <c r="O2" s="20">
        <v>14</v>
      </c>
      <c r="P2" s="7" t="s">
        <v>0</v>
      </c>
      <c r="Q2" s="8" t="s">
        <v>1</v>
      </c>
      <c r="R2" s="20">
        <v>15</v>
      </c>
      <c r="S2" s="7" t="s">
        <v>0</v>
      </c>
    </row>
    <row r="3" spans="1:19" ht="15.75" thickTop="1">
      <c r="A3" s="2">
        <f>B2+1</f>
        <v>2</v>
      </c>
      <c r="B3" s="9">
        <v>1</v>
      </c>
      <c r="C3" s="3">
        <f>(A3-1)*B3</f>
        <v>1</v>
      </c>
      <c r="D3" s="4">
        <f>E2+1</f>
        <v>3</v>
      </c>
      <c r="E3" s="9">
        <v>1</v>
      </c>
      <c r="F3" s="3">
        <f>(D3-1)*E3</f>
        <v>2</v>
      </c>
      <c r="G3" s="4">
        <f>H2+1</f>
        <v>4</v>
      </c>
      <c r="H3" s="9">
        <v>1</v>
      </c>
      <c r="I3" s="2">
        <f>(G3-1)*H3</f>
        <v>3</v>
      </c>
      <c r="K3" s="2">
        <f>L2+1</f>
        <v>14</v>
      </c>
      <c r="L3" s="9">
        <v>1</v>
      </c>
      <c r="M3" s="3">
        <f>(K3-1)*L3</f>
        <v>13</v>
      </c>
      <c r="N3" s="4">
        <f>O2+1</f>
        <v>15</v>
      </c>
      <c r="O3" s="9">
        <v>1</v>
      </c>
      <c r="P3" s="3">
        <f>(N3-1)*O3</f>
        <v>14</v>
      </c>
      <c r="Q3" s="4">
        <f>R2+1</f>
        <v>16</v>
      </c>
      <c r="R3" s="9">
        <v>1</v>
      </c>
      <c r="S3" s="2">
        <f>(Q3-1)*R3</f>
        <v>15</v>
      </c>
    </row>
    <row r="4" spans="1:19">
      <c r="A4" s="2">
        <f>A3+1</f>
        <v>3</v>
      </c>
      <c r="B4" s="9">
        <v>2</v>
      </c>
      <c r="C4" s="3">
        <f>C3+B2</f>
        <v>2</v>
      </c>
      <c r="D4" s="4">
        <f>D3+1</f>
        <v>4</v>
      </c>
      <c r="E4" s="9">
        <v>2</v>
      </c>
      <c r="F4" s="3">
        <f>F3+E2</f>
        <v>4</v>
      </c>
      <c r="G4" s="4">
        <f>G3+1</f>
        <v>5</v>
      </c>
      <c r="H4" s="9">
        <v>2</v>
      </c>
      <c r="I4" s="2">
        <f>I3+H2</f>
        <v>6</v>
      </c>
      <c r="K4" s="2">
        <f>K3+1</f>
        <v>15</v>
      </c>
      <c r="L4" s="9">
        <v>2</v>
      </c>
      <c r="M4" s="3">
        <f>M3+L2</f>
        <v>26</v>
      </c>
      <c r="N4" s="4">
        <f>N3+1</f>
        <v>16</v>
      </c>
      <c r="O4" s="9">
        <v>2</v>
      </c>
      <c r="P4" s="3">
        <f>P3+O2</f>
        <v>28</v>
      </c>
      <c r="Q4" s="4">
        <f>Q3+1</f>
        <v>17</v>
      </c>
      <c r="R4" s="9">
        <v>2</v>
      </c>
      <c r="S4" s="2">
        <f>S3+R2</f>
        <v>30</v>
      </c>
    </row>
    <row r="5" spans="1:19">
      <c r="A5" s="2">
        <f t="shared" ref="A5:A26" si="0">A4+1</f>
        <v>4</v>
      </c>
      <c r="B5" s="9">
        <v>3</v>
      </c>
      <c r="C5" s="3">
        <f>C4+(C4-C3)</f>
        <v>3</v>
      </c>
      <c r="D5" s="4">
        <f t="shared" ref="D5:D26" si="1">D4+1</f>
        <v>5</v>
      </c>
      <c r="E5" s="9">
        <v>3</v>
      </c>
      <c r="F5" s="3">
        <f>F4+(F4-F3)</f>
        <v>6</v>
      </c>
      <c r="G5" s="4">
        <f t="shared" ref="G5:G26" si="2">G4+1</f>
        <v>6</v>
      </c>
      <c r="H5" s="9">
        <v>3</v>
      </c>
      <c r="I5" s="2">
        <f>I4+(I4-I3)</f>
        <v>9</v>
      </c>
      <c r="K5" s="2">
        <f t="shared" ref="K5:K26" si="3">K4+1</f>
        <v>16</v>
      </c>
      <c r="L5" s="9">
        <v>3</v>
      </c>
      <c r="M5" s="3">
        <f>M4+(M4-M3)</f>
        <v>39</v>
      </c>
      <c r="N5" s="4">
        <f t="shared" ref="N5:N26" si="4">N4+1</f>
        <v>17</v>
      </c>
      <c r="O5" s="9">
        <v>3</v>
      </c>
      <c r="P5" s="3">
        <f>P4+(P4-P3)</f>
        <v>42</v>
      </c>
      <c r="Q5" s="4">
        <f t="shared" ref="Q5:Q26" si="5">Q4+1</f>
        <v>18</v>
      </c>
      <c r="R5" s="9">
        <v>3</v>
      </c>
      <c r="S5" s="2">
        <f>S4+(S4-S3)</f>
        <v>45</v>
      </c>
    </row>
    <row r="6" spans="1:19">
      <c r="A6" s="2">
        <f t="shared" si="0"/>
        <v>5</v>
      </c>
      <c r="B6" s="9">
        <v>4</v>
      </c>
      <c r="C6" s="3">
        <f t="shared" ref="C6:C26" si="6">C5+(C5-C4)</f>
        <v>4</v>
      </c>
      <c r="D6" s="4">
        <f t="shared" si="1"/>
        <v>6</v>
      </c>
      <c r="E6" s="9">
        <v>4</v>
      </c>
      <c r="F6" s="3">
        <f t="shared" ref="F6:F26" si="7">F5+(F5-F4)</f>
        <v>8</v>
      </c>
      <c r="G6" s="4">
        <f t="shared" si="2"/>
        <v>7</v>
      </c>
      <c r="H6" s="9">
        <v>4</v>
      </c>
      <c r="I6" s="2">
        <f t="shared" ref="I6:I26" si="8">I5+(I5-I4)</f>
        <v>12</v>
      </c>
      <c r="K6" s="2">
        <f t="shared" si="3"/>
        <v>17</v>
      </c>
      <c r="L6" s="9">
        <v>4</v>
      </c>
      <c r="M6" s="3">
        <f t="shared" ref="M6:M26" si="9">M5+(M5-M4)</f>
        <v>52</v>
      </c>
      <c r="N6" s="4">
        <f t="shared" si="4"/>
        <v>18</v>
      </c>
      <c r="O6" s="9">
        <v>4</v>
      </c>
      <c r="P6" s="3">
        <f t="shared" ref="P6:P26" si="10">P5+(P5-P4)</f>
        <v>56</v>
      </c>
      <c r="Q6" s="4">
        <f t="shared" si="5"/>
        <v>19</v>
      </c>
      <c r="R6" s="9">
        <v>4</v>
      </c>
      <c r="S6" s="2">
        <f t="shared" ref="S6:S26" si="11">S5+(S5-S4)</f>
        <v>60</v>
      </c>
    </row>
    <row r="7" spans="1:19">
      <c r="A7" s="2">
        <f t="shared" si="0"/>
        <v>6</v>
      </c>
      <c r="B7" s="9">
        <v>5</v>
      </c>
      <c r="C7" s="3">
        <f t="shared" si="6"/>
        <v>5</v>
      </c>
      <c r="D7" s="4">
        <f t="shared" si="1"/>
        <v>7</v>
      </c>
      <c r="E7" s="9">
        <v>5</v>
      </c>
      <c r="F7" s="3">
        <f t="shared" si="7"/>
        <v>10</v>
      </c>
      <c r="G7" s="4">
        <f t="shared" si="2"/>
        <v>8</v>
      </c>
      <c r="H7" s="9">
        <v>5</v>
      </c>
      <c r="I7" s="2">
        <f t="shared" si="8"/>
        <v>15</v>
      </c>
      <c r="K7" s="2">
        <f t="shared" si="3"/>
        <v>18</v>
      </c>
      <c r="L7" s="9">
        <v>5</v>
      </c>
      <c r="M7" s="3">
        <f t="shared" si="9"/>
        <v>65</v>
      </c>
      <c r="N7" s="4">
        <f t="shared" si="4"/>
        <v>19</v>
      </c>
      <c r="O7" s="9">
        <v>5</v>
      </c>
      <c r="P7" s="3">
        <f t="shared" si="10"/>
        <v>70</v>
      </c>
      <c r="Q7" s="4">
        <f t="shared" si="5"/>
        <v>20</v>
      </c>
      <c r="R7" s="9">
        <v>5</v>
      </c>
      <c r="S7" s="2">
        <f t="shared" si="11"/>
        <v>75</v>
      </c>
    </row>
    <row r="8" spans="1:19">
      <c r="A8" s="2">
        <f t="shared" si="0"/>
        <v>7</v>
      </c>
      <c r="B8" s="9">
        <v>6</v>
      </c>
      <c r="C8" s="3">
        <f t="shared" si="6"/>
        <v>6</v>
      </c>
      <c r="D8" s="4">
        <f t="shared" si="1"/>
        <v>8</v>
      </c>
      <c r="E8" s="9">
        <v>6</v>
      </c>
      <c r="F8" s="3">
        <f t="shared" si="7"/>
        <v>12</v>
      </c>
      <c r="G8" s="4">
        <f t="shared" si="2"/>
        <v>9</v>
      </c>
      <c r="H8" s="9">
        <v>6</v>
      </c>
      <c r="I8" s="2">
        <f t="shared" si="8"/>
        <v>18</v>
      </c>
      <c r="K8" s="2">
        <f t="shared" si="3"/>
        <v>19</v>
      </c>
      <c r="L8" s="9">
        <v>6</v>
      </c>
      <c r="M8" s="3">
        <f t="shared" si="9"/>
        <v>78</v>
      </c>
      <c r="N8" s="4">
        <f t="shared" si="4"/>
        <v>20</v>
      </c>
      <c r="O8" s="9">
        <v>6</v>
      </c>
      <c r="P8" s="3">
        <f t="shared" si="10"/>
        <v>84</v>
      </c>
      <c r="Q8" s="4">
        <f t="shared" si="5"/>
        <v>21</v>
      </c>
      <c r="R8" s="9">
        <v>6</v>
      </c>
      <c r="S8" s="2">
        <f t="shared" si="11"/>
        <v>90</v>
      </c>
    </row>
    <row r="9" spans="1:19">
      <c r="A9" s="2">
        <f t="shared" si="0"/>
        <v>8</v>
      </c>
      <c r="B9" s="9">
        <v>7</v>
      </c>
      <c r="C9" s="3">
        <f t="shared" si="6"/>
        <v>7</v>
      </c>
      <c r="D9" s="4">
        <f t="shared" si="1"/>
        <v>9</v>
      </c>
      <c r="E9" s="9">
        <v>7</v>
      </c>
      <c r="F9" s="3">
        <f t="shared" si="7"/>
        <v>14</v>
      </c>
      <c r="G9" s="4">
        <f t="shared" si="2"/>
        <v>10</v>
      </c>
      <c r="H9" s="9">
        <v>7</v>
      </c>
      <c r="I9" s="2">
        <f t="shared" si="8"/>
        <v>21</v>
      </c>
      <c r="K9" s="2">
        <f t="shared" si="3"/>
        <v>20</v>
      </c>
      <c r="L9" s="9">
        <v>7</v>
      </c>
      <c r="M9" s="3">
        <f t="shared" si="9"/>
        <v>91</v>
      </c>
      <c r="N9" s="4">
        <f t="shared" si="4"/>
        <v>21</v>
      </c>
      <c r="O9" s="9">
        <v>7</v>
      </c>
      <c r="P9" s="3">
        <f t="shared" si="10"/>
        <v>98</v>
      </c>
      <c r="Q9" s="4">
        <f t="shared" si="5"/>
        <v>22</v>
      </c>
      <c r="R9" s="9">
        <v>7</v>
      </c>
      <c r="S9" s="2">
        <f t="shared" si="11"/>
        <v>105</v>
      </c>
    </row>
    <row r="10" spans="1:19">
      <c r="A10" s="2">
        <f t="shared" si="0"/>
        <v>9</v>
      </c>
      <c r="B10" s="9">
        <v>8</v>
      </c>
      <c r="C10" s="3">
        <f t="shared" si="6"/>
        <v>8</v>
      </c>
      <c r="D10" s="4">
        <f t="shared" si="1"/>
        <v>10</v>
      </c>
      <c r="E10" s="9">
        <v>8</v>
      </c>
      <c r="F10" s="3">
        <f t="shared" si="7"/>
        <v>16</v>
      </c>
      <c r="G10" s="4">
        <f t="shared" si="2"/>
        <v>11</v>
      </c>
      <c r="H10" s="9">
        <v>8</v>
      </c>
      <c r="I10" s="2">
        <f t="shared" si="8"/>
        <v>24</v>
      </c>
      <c r="K10" s="2">
        <f t="shared" si="3"/>
        <v>21</v>
      </c>
      <c r="L10" s="9">
        <v>8</v>
      </c>
      <c r="M10" s="3">
        <f t="shared" si="9"/>
        <v>104</v>
      </c>
      <c r="N10" s="4">
        <f t="shared" si="4"/>
        <v>22</v>
      </c>
      <c r="O10" s="9">
        <v>8</v>
      </c>
      <c r="P10" s="3">
        <f t="shared" si="10"/>
        <v>112</v>
      </c>
      <c r="Q10" s="4">
        <f t="shared" si="5"/>
        <v>23</v>
      </c>
      <c r="R10" s="9">
        <v>8</v>
      </c>
      <c r="S10" s="2">
        <f t="shared" si="11"/>
        <v>120</v>
      </c>
    </row>
    <row r="11" spans="1:19">
      <c r="A11" s="2">
        <f t="shared" si="0"/>
        <v>10</v>
      </c>
      <c r="B11" s="9">
        <v>9</v>
      </c>
      <c r="C11" s="3">
        <f t="shared" si="6"/>
        <v>9</v>
      </c>
      <c r="D11" s="4">
        <f t="shared" si="1"/>
        <v>11</v>
      </c>
      <c r="E11" s="9">
        <v>9</v>
      </c>
      <c r="F11" s="3">
        <f t="shared" si="7"/>
        <v>18</v>
      </c>
      <c r="G11" s="4">
        <f t="shared" si="2"/>
        <v>12</v>
      </c>
      <c r="H11" s="9">
        <v>9</v>
      </c>
      <c r="I11" s="2">
        <f t="shared" si="8"/>
        <v>27</v>
      </c>
      <c r="K11" s="2">
        <f t="shared" si="3"/>
        <v>22</v>
      </c>
      <c r="L11" s="9">
        <v>9</v>
      </c>
      <c r="M11" s="3">
        <f t="shared" si="9"/>
        <v>117</v>
      </c>
      <c r="N11" s="4">
        <f t="shared" si="4"/>
        <v>23</v>
      </c>
      <c r="O11" s="9">
        <v>9</v>
      </c>
      <c r="P11" s="3">
        <f t="shared" si="10"/>
        <v>126</v>
      </c>
      <c r="Q11" s="4">
        <f t="shared" si="5"/>
        <v>24</v>
      </c>
      <c r="R11" s="9">
        <v>9</v>
      </c>
      <c r="S11" s="2">
        <f t="shared" si="11"/>
        <v>135</v>
      </c>
    </row>
    <row r="12" spans="1:19">
      <c r="A12" s="2">
        <f t="shared" si="0"/>
        <v>11</v>
      </c>
      <c r="B12" s="9">
        <v>10</v>
      </c>
      <c r="C12" s="3">
        <f t="shared" si="6"/>
        <v>10</v>
      </c>
      <c r="D12" s="4">
        <f t="shared" si="1"/>
        <v>12</v>
      </c>
      <c r="E12" s="9">
        <v>10</v>
      </c>
      <c r="F12" s="3">
        <f t="shared" si="7"/>
        <v>20</v>
      </c>
      <c r="G12" s="4">
        <f t="shared" si="2"/>
        <v>13</v>
      </c>
      <c r="H12" s="9">
        <v>10</v>
      </c>
      <c r="I12" s="2">
        <f t="shared" si="8"/>
        <v>30</v>
      </c>
      <c r="K12" s="2">
        <f t="shared" si="3"/>
        <v>23</v>
      </c>
      <c r="L12" s="9">
        <v>10</v>
      </c>
      <c r="M12" s="3">
        <f t="shared" si="9"/>
        <v>130</v>
      </c>
      <c r="N12" s="4">
        <f t="shared" si="4"/>
        <v>24</v>
      </c>
      <c r="O12" s="9">
        <v>10</v>
      </c>
      <c r="P12" s="3">
        <f t="shared" si="10"/>
        <v>140</v>
      </c>
      <c r="Q12" s="4">
        <f t="shared" si="5"/>
        <v>25</v>
      </c>
      <c r="R12" s="9">
        <v>10</v>
      </c>
      <c r="S12" s="2">
        <f t="shared" si="11"/>
        <v>150</v>
      </c>
    </row>
    <row r="13" spans="1:19">
      <c r="A13" s="2">
        <f t="shared" si="0"/>
        <v>12</v>
      </c>
      <c r="B13" s="9">
        <v>11</v>
      </c>
      <c r="C13" s="3">
        <f t="shared" si="6"/>
        <v>11</v>
      </c>
      <c r="D13" s="4">
        <f t="shared" si="1"/>
        <v>13</v>
      </c>
      <c r="E13" s="9">
        <v>11</v>
      </c>
      <c r="F13" s="3">
        <f t="shared" si="7"/>
        <v>22</v>
      </c>
      <c r="G13" s="4">
        <f t="shared" si="2"/>
        <v>14</v>
      </c>
      <c r="H13" s="9">
        <v>11</v>
      </c>
      <c r="I13" s="2">
        <f t="shared" si="8"/>
        <v>33</v>
      </c>
      <c r="K13" s="2">
        <f t="shared" si="3"/>
        <v>24</v>
      </c>
      <c r="L13" s="9">
        <v>11</v>
      </c>
      <c r="M13" s="3">
        <f t="shared" si="9"/>
        <v>143</v>
      </c>
      <c r="N13" s="4">
        <f t="shared" si="4"/>
        <v>25</v>
      </c>
      <c r="O13" s="9">
        <v>11</v>
      </c>
      <c r="P13" s="3">
        <f t="shared" si="10"/>
        <v>154</v>
      </c>
      <c r="Q13" s="4">
        <f t="shared" si="5"/>
        <v>26</v>
      </c>
      <c r="R13" s="9">
        <v>11</v>
      </c>
      <c r="S13" s="2">
        <f t="shared" si="11"/>
        <v>165</v>
      </c>
    </row>
    <row r="14" spans="1:19">
      <c r="A14" s="2">
        <f t="shared" si="0"/>
        <v>13</v>
      </c>
      <c r="B14" s="9">
        <v>12</v>
      </c>
      <c r="C14" s="3">
        <f t="shared" si="6"/>
        <v>12</v>
      </c>
      <c r="D14" s="4">
        <f t="shared" si="1"/>
        <v>14</v>
      </c>
      <c r="E14" s="9">
        <v>12</v>
      </c>
      <c r="F14" s="3">
        <f t="shared" si="7"/>
        <v>24</v>
      </c>
      <c r="G14" s="4">
        <f t="shared" si="2"/>
        <v>15</v>
      </c>
      <c r="H14" s="9">
        <v>12</v>
      </c>
      <c r="I14" s="2">
        <f t="shared" si="8"/>
        <v>36</v>
      </c>
      <c r="K14" s="2">
        <f t="shared" si="3"/>
        <v>25</v>
      </c>
      <c r="L14" s="9">
        <v>12</v>
      </c>
      <c r="M14" s="3">
        <f t="shared" si="9"/>
        <v>156</v>
      </c>
      <c r="N14" s="4">
        <f t="shared" si="4"/>
        <v>26</v>
      </c>
      <c r="O14" s="9">
        <v>12</v>
      </c>
      <c r="P14" s="3">
        <f t="shared" si="10"/>
        <v>168</v>
      </c>
      <c r="Q14" s="4">
        <f t="shared" si="5"/>
        <v>27</v>
      </c>
      <c r="R14" s="9">
        <v>12</v>
      </c>
      <c r="S14" s="2">
        <f t="shared" si="11"/>
        <v>180</v>
      </c>
    </row>
    <row r="15" spans="1:19">
      <c r="A15" s="2">
        <f t="shared" si="0"/>
        <v>14</v>
      </c>
      <c r="B15" s="9">
        <v>13</v>
      </c>
      <c r="C15" s="3">
        <f t="shared" si="6"/>
        <v>13</v>
      </c>
      <c r="D15" s="4">
        <f t="shared" si="1"/>
        <v>15</v>
      </c>
      <c r="E15" s="9">
        <v>13</v>
      </c>
      <c r="F15" s="3">
        <f t="shared" si="7"/>
        <v>26</v>
      </c>
      <c r="G15" s="4">
        <f t="shared" si="2"/>
        <v>16</v>
      </c>
      <c r="H15" s="9">
        <v>13</v>
      </c>
      <c r="I15" s="2">
        <f t="shared" si="8"/>
        <v>39</v>
      </c>
      <c r="K15" s="2">
        <f t="shared" si="3"/>
        <v>26</v>
      </c>
      <c r="L15" s="9">
        <v>13</v>
      </c>
      <c r="M15" s="3">
        <f t="shared" si="9"/>
        <v>169</v>
      </c>
      <c r="N15" s="4">
        <f t="shared" si="4"/>
        <v>27</v>
      </c>
      <c r="O15" s="9">
        <v>13</v>
      </c>
      <c r="P15" s="3">
        <f t="shared" si="10"/>
        <v>182</v>
      </c>
      <c r="Q15" s="4">
        <f t="shared" si="5"/>
        <v>28</v>
      </c>
      <c r="R15" s="9">
        <v>13</v>
      </c>
      <c r="S15" s="2">
        <f t="shared" si="11"/>
        <v>195</v>
      </c>
    </row>
    <row r="16" spans="1:19">
      <c r="A16" s="2">
        <f t="shared" si="0"/>
        <v>15</v>
      </c>
      <c r="B16" s="9">
        <v>14</v>
      </c>
      <c r="C16" s="3">
        <f t="shared" si="6"/>
        <v>14</v>
      </c>
      <c r="D16" s="4">
        <f t="shared" si="1"/>
        <v>16</v>
      </c>
      <c r="E16" s="9">
        <v>14</v>
      </c>
      <c r="F16" s="3">
        <f t="shared" si="7"/>
        <v>28</v>
      </c>
      <c r="G16" s="4">
        <f t="shared" si="2"/>
        <v>17</v>
      </c>
      <c r="H16" s="9">
        <v>14</v>
      </c>
      <c r="I16" s="2">
        <f t="shared" si="8"/>
        <v>42</v>
      </c>
      <c r="K16" s="2">
        <f t="shared" si="3"/>
        <v>27</v>
      </c>
      <c r="L16" s="9">
        <v>14</v>
      </c>
      <c r="M16" s="3">
        <f t="shared" si="9"/>
        <v>182</v>
      </c>
      <c r="N16" s="4">
        <f t="shared" si="4"/>
        <v>28</v>
      </c>
      <c r="O16" s="9">
        <v>14</v>
      </c>
      <c r="P16" s="3">
        <f t="shared" si="10"/>
        <v>196</v>
      </c>
      <c r="Q16" s="4">
        <f t="shared" si="5"/>
        <v>29</v>
      </c>
      <c r="R16" s="9">
        <v>14</v>
      </c>
      <c r="S16" s="2">
        <f t="shared" si="11"/>
        <v>210</v>
      </c>
    </row>
    <row r="17" spans="1:19">
      <c r="A17" s="2">
        <f t="shared" si="0"/>
        <v>16</v>
      </c>
      <c r="B17" s="9">
        <v>15</v>
      </c>
      <c r="C17" s="3">
        <f t="shared" si="6"/>
        <v>15</v>
      </c>
      <c r="D17" s="4">
        <f t="shared" si="1"/>
        <v>17</v>
      </c>
      <c r="E17" s="9">
        <v>15</v>
      </c>
      <c r="F17" s="3">
        <f t="shared" si="7"/>
        <v>30</v>
      </c>
      <c r="G17" s="4">
        <f t="shared" si="2"/>
        <v>18</v>
      </c>
      <c r="H17" s="9">
        <v>15</v>
      </c>
      <c r="I17" s="2">
        <f t="shared" si="8"/>
        <v>45</v>
      </c>
      <c r="K17" s="2">
        <f t="shared" si="3"/>
        <v>28</v>
      </c>
      <c r="L17" s="9">
        <v>15</v>
      </c>
      <c r="M17" s="3">
        <f t="shared" si="9"/>
        <v>195</v>
      </c>
      <c r="N17" s="4">
        <f t="shared" si="4"/>
        <v>29</v>
      </c>
      <c r="O17" s="9">
        <v>15</v>
      </c>
      <c r="P17" s="3">
        <f t="shared" si="10"/>
        <v>210</v>
      </c>
      <c r="Q17" s="4">
        <f t="shared" si="5"/>
        <v>30</v>
      </c>
      <c r="R17" s="9">
        <v>15</v>
      </c>
      <c r="S17" s="2">
        <f t="shared" si="11"/>
        <v>225</v>
      </c>
    </row>
    <row r="18" spans="1:19">
      <c r="A18" s="2">
        <f t="shared" si="0"/>
        <v>17</v>
      </c>
      <c r="B18" s="9">
        <v>16</v>
      </c>
      <c r="C18" s="3">
        <f t="shared" si="6"/>
        <v>16</v>
      </c>
      <c r="D18" s="4">
        <f t="shared" si="1"/>
        <v>18</v>
      </c>
      <c r="E18" s="9">
        <v>16</v>
      </c>
      <c r="F18" s="3">
        <f t="shared" si="7"/>
        <v>32</v>
      </c>
      <c r="G18" s="4">
        <f t="shared" si="2"/>
        <v>19</v>
      </c>
      <c r="H18" s="9">
        <v>16</v>
      </c>
      <c r="I18" s="2">
        <f t="shared" si="8"/>
        <v>48</v>
      </c>
      <c r="K18" s="2">
        <f t="shared" si="3"/>
        <v>29</v>
      </c>
      <c r="L18" s="9">
        <v>16</v>
      </c>
      <c r="M18" s="3">
        <f t="shared" si="9"/>
        <v>208</v>
      </c>
      <c r="N18" s="4">
        <f t="shared" si="4"/>
        <v>30</v>
      </c>
      <c r="O18" s="9">
        <v>16</v>
      </c>
      <c r="P18" s="3">
        <f t="shared" si="10"/>
        <v>224</v>
      </c>
      <c r="Q18" s="4">
        <f t="shared" si="5"/>
        <v>31</v>
      </c>
      <c r="R18" s="9">
        <v>16</v>
      </c>
      <c r="S18" s="2">
        <f t="shared" si="11"/>
        <v>240</v>
      </c>
    </row>
    <row r="19" spans="1:19">
      <c r="A19" s="2">
        <f t="shared" si="0"/>
        <v>18</v>
      </c>
      <c r="B19" s="9">
        <v>17</v>
      </c>
      <c r="C19" s="3">
        <f t="shared" si="6"/>
        <v>17</v>
      </c>
      <c r="D19" s="4">
        <f t="shared" si="1"/>
        <v>19</v>
      </c>
      <c r="E19" s="9">
        <v>17</v>
      </c>
      <c r="F19" s="3">
        <f t="shared" si="7"/>
        <v>34</v>
      </c>
      <c r="G19" s="4">
        <f t="shared" si="2"/>
        <v>20</v>
      </c>
      <c r="H19" s="9">
        <v>17</v>
      </c>
      <c r="I19" s="2">
        <f t="shared" si="8"/>
        <v>51</v>
      </c>
      <c r="K19" s="2">
        <f t="shared" si="3"/>
        <v>30</v>
      </c>
      <c r="L19" s="9">
        <v>17</v>
      </c>
      <c r="M19" s="3">
        <f t="shared" si="9"/>
        <v>221</v>
      </c>
      <c r="N19" s="4">
        <f t="shared" si="4"/>
        <v>31</v>
      </c>
      <c r="O19" s="9">
        <v>17</v>
      </c>
      <c r="P19" s="3">
        <f t="shared" si="10"/>
        <v>238</v>
      </c>
      <c r="Q19" s="4">
        <f t="shared" si="5"/>
        <v>32</v>
      </c>
      <c r="R19" s="9">
        <v>17</v>
      </c>
      <c r="S19" s="2">
        <f t="shared" si="11"/>
        <v>255</v>
      </c>
    </row>
    <row r="20" spans="1:19">
      <c r="A20" s="2">
        <f t="shared" si="0"/>
        <v>19</v>
      </c>
      <c r="B20" s="9">
        <v>18</v>
      </c>
      <c r="C20" s="3">
        <f t="shared" si="6"/>
        <v>18</v>
      </c>
      <c r="D20" s="4">
        <f t="shared" si="1"/>
        <v>20</v>
      </c>
      <c r="E20" s="9">
        <v>18</v>
      </c>
      <c r="F20" s="3">
        <f t="shared" si="7"/>
        <v>36</v>
      </c>
      <c r="G20" s="4">
        <f t="shared" si="2"/>
        <v>21</v>
      </c>
      <c r="H20" s="9">
        <v>18</v>
      </c>
      <c r="I20" s="2">
        <f t="shared" si="8"/>
        <v>54</v>
      </c>
      <c r="K20" s="2">
        <f t="shared" si="3"/>
        <v>31</v>
      </c>
      <c r="L20" s="9">
        <v>18</v>
      </c>
      <c r="M20" s="3">
        <f t="shared" si="9"/>
        <v>234</v>
      </c>
      <c r="N20" s="4">
        <f t="shared" si="4"/>
        <v>32</v>
      </c>
      <c r="O20" s="9">
        <v>18</v>
      </c>
      <c r="P20" s="3">
        <f t="shared" si="10"/>
        <v>252</v>
      </c>
      <c r="Q20" s="4">
        <f t="shared" si="5"/>
        <v>33</v>
      </c>
      <c r="R20" s="9">
        <v>18</v>
      </c>
      <c r="S20" s="2">
        <f t="shared" si="11"/>
        <v>270</v>
      </c>
    </row>
    <row r="21" spans="1:19">
      <c r="A21" s="2">
        <f t="shared" si="0"/>
        <v>20</v>
      </c>
      <c r="B21" s="9">
        <v>19</v>
      </c>
      <c r="C21" s="3">
        <f t="shared" si="6"/>
        <v>19</v>
      </c>
      <c r="D21" s="4">
        <f t="shared" si="1"/>
        <v>21</v>
      </c>
      <c r="E21" s="9">
        <v>19</v>
      </c>
      <c r="F21" s="3">
        <f t="shared" si="7"/>
        <v>38</v>
      </c>
      <c r="G21" s="4">
        <f t="shared" si="2"/>
        <v>22</v>
      </c>
      <c r="H21" s="9">
        <v>19</v>
      </c>
      <c r="I21" s="2">
        <f t="shared" si="8"/>
        <v>57</v>
      </c>
      <c r="K21" s="2">
        <f t="shared" si="3"/>
        <v>32</v>
      </c>
      <c r="L21" s="9">
        <v>19</v>
      </c>
      <c r="M21" s="3">
        <f t="shared" si="9"/>
        <v>247</v>
      </c>
      <c r="N21" s="4">
        <f t="shared" si="4"/>
        <v>33</v>
      </c>
      <c r="O21" s="9">
        <v>19</v>
      </c>
      <c r="P21" s="3">
        <f t="shared" si="10"/>
        <v>266</v>
      </c>
      <c r="Q21" s="4">
        <f t="shared" si="5"/>
        <v>34</v>
      </c>
      <c r="R21" s="9">
        <v>19</v>
      </c>
      <c r="S21" s="2">
        <f t="shared" si="11"/>
        <v>285</v>
      </c>
    </row>
    <row r="22" spans="1:19">
      <c r="A22" s="2">
        <f t="shared" si="0"/>
        <v>21</v>
      </c>
      <c r="B22" s="9">
        <v>20</v>
      </c>
      <c r="C22" s="3">
        <f t="shared" si="6"/>
        <v>20</v>
      </c>
      <c r="D22" s="4">
        <f t="shared" si="1"/>
        <v>22</v>
      </c>
      <c r="E22" s="9">
        <v>20</v>
      </c>
      <c r="F22" s="3">
        <f t="shared" si="7"/>
        <v>40</v>
      </c>
      <c r="G22" s="4">
        <f t="shared" si="2"/>
        <v>23</v>
      </c>
      <c r="H22" s="9">
        <v>20</v>
      </c>
      <c r="I22" s="2">
        <f t="shared" si="8"/>
        <v>60</v>
      </c>
      <c r="K22" s="2">
        <f t="shared" si="3"/>
        <v>33</v>
      </c>
      <c r="L22" s="9">
        <v>20</v>
      </c>
      <c r="M22" s="3">
        <f t="shared" si="9"/>
        <v>260</v>
      </c>
      <c r="N22" s="4">
        <f t="shared" si="4"/>
        <v>34</v>
      </c>
      <c r="O22" s="9">
        <v>20</v>
      </c>
      <c r="P22" s="3">
        <f t="shared" si="10"/>
        <v>280</v>
      </c>
      <c r="Q22" s="4">
        <f t="shared" si="5"/>
        <v>35</v>
      </c>
      <c r="R22" s="9">
        <v>20</v>
      </c>
      <c r="S22" s="2">
        <f t="shared" si="11"/>
        <v>300</v>
      </c>
    </row>
    <row r="23" spans="1:19">
      <c r="A23" s="2">
        <f t="shared" si="0"/>
        <v>22</v>
      </c>
      <c r="B23" s="9">
        <v>21</v>
      </c>
      <c r="C23" s="3">
        <f t="shared" si="6"/>
        <v>21</v>
      </c>
      <c r="D23" s="4">
        <f t="shared" si="1"/>
        <v>23</v>
      </c>
      <c r="E23" s="9">
        <v>21</v>
      </c>
      <c r="F23" s="3">
        <f t="shared" si="7"/>
        <v>42</v>
      </c>
      <c r="G23" s="4">
        <f t="shared" si="2"/>
        <v>24</v>
      </c>
      <c r="H23" s="9">
        <v>21</v>
      </c>
      <c r="I23" s="2">
        <f t="shared" si="8"/>
        <v>63</v>
      </c>
      <c r="K23" s="2">
        <f t="shared" si="3"/>
        <v>34</v>
      </c>
      <c r="L23" s="9">
        <v>21</v>
      </c>
      <c r="M23" s="3">
        <f t="shared" si="9"/>
        <v>273</v>
      </c>
      <c r="N23" s="4">
        <f t="shared" si="4"/>
        <v>35</v>
      </c>
      <c r="O23" s="9">
        <v>21</v>
      </c>
      <c r="P23" s="3">
        <f t="shared" si="10"/>
        <v>294</v>
      </c>
      <c r="Q23" s="4">
        <f t="shared" si="5"/>
        <v>36</v>
      </c>
      <c r="R23" s="9">
        <v>21</v>
      </c>
      <c r="S23" s="2">
        <f t="shared" si="11"/>
        <v>315</v>
      </c>
    </row>
    <row r="24" spans="1:19">
      <c r="A24" s="2">
        <f t="shared" si="0"/>
        <v>23</v>
      </c>
      <c r="B24" s="9">
        <v>22</v>
      </c>
      <c r="C24" s="3">
        <f t="shared" si="6"/>
        <v>22</v>
      </c>
      <c r="D24" s="4">
        <f t="shared" si="1"/>
        <v>24</v>
      </c>
      <c r="E24" s="9">
        <v>22</v>
      </c>
      <c r="F24" s="3">
        <f t="shared" si="7"/>
        <v>44</v>
      </c>
      <c r="G24" s="4">
        <f t="shared" si="2"/>
        <v>25</v>
      </c>
      <c r="H24" s="9">
        <v>22</v>
      </c>
      <c r="I24" s="2">
        <f t="shared" si="8"/>
        <v>66</v>
      </c>
      <c r="K24" s="2">
        <f t="shared" si="3"/>
        <v>35</v>
      </c>
      <c r="L24" s="9">
        <v>22</v>
      </c>
      <c r="M24" s="3">
        <f t="shared" si="9"/>
        <v>286</v>
      </c>
      <c r="N24" s="4">
        <f t="shared" si="4"/>
        <v>36</v>
      </c>
      <c r="O24" s="9">
        <v>22</v>
      </c>
      <c r="P24" s="3">
        <f t="shared" si="10"/>
        <v>308</v>
      </c>
      <c r="Q24" s="4">
        <f t="shared" si="5"/>
        <v>37</v>
      </c>
      <c r="R24" s="9">
        <v>22</v>
      </c>
      <c r="S24" s="2">
        <f t="shared" si="11"/>
        <v>330</v>
      </c>
    </row>
    <row r="25" spans="1:19">
      <c r="A25" s="2">
        <f t="shared" si="0"/>
        <v>24</v>
      </c>
      <c r="B25" s="9">
        <v>23</v>
      </c>
      <c r="C25" s="3">
        <f t="shared" si="6"/>
        <v>23</v>
      </c>
      <c r="D25" s="4">
        <f t="shared" si="1"/>
        <v>25</v>
      </c>
      <c r="E25" s="9">
        <v>23</v>
      </c>
      <c r="F25" s="3">
        <f t="shared" si="7"/>
        <v>46</v>
      </c>
      <c r="G25" s="4">
        <f t="shared" si="2"/>
        <v>26</v>
      </c>
      <c r="H25" s="9">
        <v>23</v>
      </c>
      <c r="I25" s="2">
        <f t="shared" si="8"/>
        <v>69</v>
      </c>
      <c r="K25" s="2">
        <f t="shared" si="3"/>
        <v>36</v>
      </c>
      <c r="L25" s="9">
        <v>23</v>
      </c>
      <c r="M25" s="3">
        <f t="shared" si="9"/>
        <v>299</v>
      </c>
      <c r="N25" s="4">
        <f t="shared" si="4"/>
        <v>37</v>
      </c>
      <c r="O25" s="9">
        <v>23</v>
      </c>
      <c r="P25" s="3">
        <f t="shared" si="10"/>
        <v>322</v>
      </c>
      <c r="Q25" s="4">
        <f t="shared" si="5"/>
        <v>38</v>
      </c>
      <c r="R25" s="9">
        <v>23</v>
      </c>
      <c r="S25" s="2">
        <f t="shared" si="11"/>
        <v>345</v>
      </c>
    </row>
    <row r="26" spans="1:19" s="14" customFormat="1" ht="15.75" thickBot="1">
      <c r="A26" s="10">
        <f t="shared" si="0"/>
        <v>25</v>
      </c>
      <c r="B26" s="11">
        <v>24</v>
      </c>
      <c r="C26" s="12">
        <f t="shared" si="6"/>
        <v>24</v>
      </c>
      <c r="D26" s="13">
        <f t="shared" si="1"/>
        <v>26</v>
      </c>
      <c r="E26" s="11">
        <v>24</v>
      </c>
      <c r="F26" s="12">
        <f t="shared" si="7"/>
        <v>48</v>
      </c>
      <c r="G26" s="13">
        <f t="shared" si="2"/>
        <v>27</v>
      </c>
      <c r="H26" s="11">
        <v>24</v>
      </c>
      <c r="I26" s="10">
        <f t="shared" si="8"/>
        <v>72</v>
      </c>
      <c r="K26" s="10">
        <f t="shared" si="3"/>
        <v>37</v>
      </c>
      <c r="L26" s="11">
        <v>24</v>
      </c>
      <c r="M26" s="12">
        <f t="shared" si="9"/>
        <v>312</v>
      </c>
      <c r="N26" s="13">
        <f t="shared" si="4"/>
        <v>38</v>
      </c>
      <c r="O26" s="11">
        <v>24</v>
      </c>
      <c r="P26" s="12">
        <f t="shared" si="10"/>
        <v>336</v>
      </c>
      <c r="Q26" s="13">
        <f t="shared" si="5"/>
        <v>39</v>
      </c>
      <c r="R26" s="11">
        <v>24</v>
      </c>
      <c r="S26" s="10">
        <f t="shared" si="11"/>
        <v>360</v>
      </c>
    </row>
    <row r="27" spans="1:19" ht="28.5" thickBot="1">
      <c r="A27" s="5" t="s">
        <v>1</v>
      </c>
      <c r="B27" s="6">
        <v>4</v>
      </c>
      <c r="C27" s="7" t="s">
        <v>0</v>
      </c>
      <c r="D27" s="8" t="s">
        <v>1</v>
      </c>
      <c r="E27" s="6">
        <v>5</v>
      </c>
      <c r="F27" s="7" t="s">
        <v>0</v>
      </c>
      <c r="G27" s="8" t="s">
        <v>1</v>
      </c>
      <c r="H27" s="6">
        <v>6</v>
      </c>
      <c r="I27" s="7" t="s">
        <v>0</v>
      </c>
      <c r="K27" s="5" t="s">
        <v>1</v>
      </c>
      <c r="L27" s="20">
        <v>16</v>
      </c>
      <c r="M27" s="7" t="s">
        <v>0</v>
      </c>
      <c r="N27" s="8" t="s">
        <v>1</v>
      </c>
      <c r="O27" s="20">
        <v>17</v>
      </c>
      <c r="P27" s="7" t="s">
        <v>0</v>
      </c>
      <c r="Q27" s="8" t="s">
        <v>1</v>
      </c>
      <c r="R27" s="20">
        <v>18</v>
      </c>
      <c r="S27" s="7" t="s">
        <v>0</v>
      </c>
    </row>
    <row r="28" spans="1:19" ht="15.75" thickTop="1">
      <c r="A28" s="2">
        <f>B27+1</f>
        <v>5</v>
      </c>
      <c r="B28" s="9">
        <v>1</v>
      </c>
      <c r="C28" s="3">
        <f>(A28-1)*B28</f>
        <v>4</v>
      </c>
      <c r="D28" s="4">
        <f>E27+1</f>
        <v>6</v>
      </c>
      <c r="E28" s="9">
        <v>1</v>
      </c>
      <c r="F28" s="3">
        <f>(D28-1)*E28</f>
        <v>5</v>
      </c>
      <c r="G28" s="4">
        <f>H27+1</f>
        <v>7</v>
      </c>
      <c r="H28" s="9">
        <v>1</v>
      </c>
      <c r="I28" s="2">
        <f>(G28-1)*H28</f>
        <v>6</v>
      </c>
      <c r="K28" s="2">
        <f>L27+1</f>
        <v>17</v>
      </c>
      <c r="L28" s="9">
        <v>1</v>
      </c>
      <c r="M28" s="3">
        <f>(K28-1)*L28</f>
        <v>16</v>
      </c>
      <c r="N28" s="4">
        <f>O27+1</f>
        <v>18</v>
      </c>
      <c r="O28" s="9">
        <v>1</v>
      </c>
      <c r="P28" s="3">
        <f>(N28-1)*O28</f>
        <v>17</v>
      </c>
      <c r="Q28" s="4">
        <f>R27+1</f>
        <v>19</v>
      </c>
      <c r="R28" s="9">
        <v>1</v>
      </c>
      <c r="S28" s="2">
        <f>(Q28-1)*R28</f>
        <v>18</v>
      </c>
    </row>
    <row r="29" spans="1:19">
      <c r="A29" s="2">
        <f>A28+1</f>
        <v>6</v>
      </c>
      <c r="B29" s="9">
        <v>2</v>
      </c>
      <c r="C29" s="3">
        <f>C28+B27</f>
        <v>8</v>
      </c>
      <c r="D29" s="4">
        <f>D28+1</f>
        <v>7</v>
      </c>
      <c r="E29" s="9">
        <v>2</v>
      </c>
      <c r="F29" s="3">
        <f>F28+E27</f>
        <v>10</v>
      </c>
      <c r="G29" s="4">
        <f>G28+1</f>
        <v>8</v>
      </c>
      <c r="H29" s="9">
        <v>2</v>
      </c>
      <c r="I29" s="2">
        <f>I28+H27</f>
        <v>12</v>
      </c>
      <c r="K29" s="2">
        <f>K28+1</f>
        <v>18</v>
      </c>
      <c r="L29" s="9">
        <v>2</v>
      </c>
      <c r="M29" s="3">
        <f>M28+L27</f>
        <v>32</v>
      </c>
      <c r="N29" s="4">
        <f>N28+1</f>
        <v>19</v>
      </c>
      <c r="O29" s="9">
        <v>2</v>
      </c>
      <c r="P29" s="3">
        <f>P28+O27</f>
        <v>34</v>
      </c>
      <c r="Q29" s="4">
        <f>Q28+1</f>
        <v>20</v>
      </c>
      <c r="R29" s="9">
        <v>2</v>
      </c>
      <c r="S29" s="2">
        <f>S28+R27</f>
        <v>36</v>
      </c>
    </row>
    <row r="30" spans="1:19">
      <c r="A30" s="2">
        <f t="shared" ref="A30:A51" si="12">A29+1</f>
        <v>7</v>
      </c>
      <c r="B30" s="9">
        <v>3</v>
      </c>
      <c r="C30" s="3">
        <f>C29+(C29-C28)</f>
        <v>12</v>
      </c>
      <c r="D30" s="4">
        <f t="shared" ref="D30:D51" si="13">D29+1</f>
        <v>8</v>
      </c>
      <c r="E30" s="9">
        <v>3</v>
      </c>
      <c r="F30" s="3">
        <f>F29+(F29-F28)</f>
        <v>15</v>
      </c>
      <c r="G30" s="4">
        <f t="shared" ref="G30:G51" si="14">G29+1</f>
        <v>9</v>
      </c>
      <c r="H30" s="9">
        <v>3</v>
      </c>
      <c r="I30" s="2">
        <f>I29+(I29-I28)</f>
        <v>18</v>
      </c>
      <c r="K30" s="2">
        <f t="shared" ref="K30:K51" si="15">K29+1</f>
        <v>19</v>
      </c>
      <c r="L30" s="9">
        <v>3</v>
      </c>
      <c r="M30" s="3">
        <f>M29+(M29-M28)</f>
        <v>48</v>
      </c>
      <c r="N30" s="4">
        <f t="shared" ref="N30:N51" si="16">N29+1</f>
        <v>20</v>
      </c>
      <c r="O30" s="9">
        <v>3</v>
      </c>
      <c r="P30" s="3">
        <f>P29+(P29-P28)</f>
        <v>51</v>
      </c>
      <c r="Q30" s="4">
        <f t="shared" ref="Q30:Q51" si="17">Q29+1</f>
        <v>21</v>
      </c>
      <c r="R30" s="9">
        <v>3</v>
      </c>
      <c r="S30" s="2">
        <f>S29+(S29-S28)</f>
        <v>54</v>
      </c>
    </row>
    <row r="31" spans="1:19">
      <c r="A31" s="2">
        <f t="shared" si="12"/>
        <v>8</v>
      </c>
      <c r="B31" s="9">
        <v>4</v>
      </c>
      <c r="C31" s="3">
        <f t="shared" ref="C31:C51" si="18">C30+(C30-C29)</f>
        <v>16</v>
      </c>
      <c r="D31" s="4">
        <f t="shared" si="13"/>
        <v>9</v>
      </c>
      <c r="E31" s="9">
        <v>4</v>
      </c>
      <c r="F31" s="3">
        <f t="shared" ref="F31:F51" si="19">F30+(F30-F29)</f>
        <v>20</v>
      </c>
      <c r="G31" s="4">
        <f t="shared" si="14"/>
        <v>10</v>
      </c>
      <c r="H31" s="9">
        <v>4</v>
      </c>
      <c r="I31" s="2">
        <f t="shared" ref="I31:I51" si="20">I30+(I30-I29)</f>
        <v>24</v>
      </c>
      <c r="K31" s="2">
        <f t="shared" si="15"/>
        <v>20</v>
      </c>
      <c r="L31" s="9">
        <v>4</v>
      </c>
      <c r="M31" s="3">
        <f t="shared" ref="M31:M51" si="21">M30+(M30-M29)</f>
        <v>64</v>
      </c>
      <c r="N31" s="4">
        <f t="shared" si="16"/>
        <v>21</v>
      </c>
      <c r="O31" s="9">
        <v>4</v>
      </c>
      <c r="P31" s="3">
        <f t="shared" ref="P31:P51" si="22">P30+(P30-P29)</f>
        <v>68</v>
      </c>
      <c r="Q31" s="4">
        <f t="shared" si="17"/>
        <v>22</v>
      </c>
      <c r="R31" s="9">
        <v>4</v>
      </c>
      <c r="S31" s="2">
        <f t="shared" ref="S31:S51" si="23">S30+(S30-S29)</f>
        <v>72</v>
      </c>
    </row>
    <row r="32" spans="1:19">
      <c r="A32" s="2">
        <f t="shared" si="12"/>
        <v>9</v>
      </c>
      <c r="B32" s="9">
        <v>5</v>
      </c>
      <c r="C32" s="3">
        <f t="shared" si="18"/>
        <v>20</v>
      </c>
      <c r="D32" s="4">
        <f t="shared" si="13"/>
        <v>10</v>
      </c>
      <c r="E32" s="9">
        <v>5</v>
      </c>
      <c r="F32" s="3">
        <f t="shared" si="19"/>
        <v>25</v>
      </c>
      <c r="G32" s="4">
        <f t="shared" si="14"/>
        <v>11</v>
      </c>
      <c r="H32" s="9">
        <v>5</v>
      </c>
      <c r="I32" s="2">
        <f t="shared" si="20"/>
        <v>30</v>
      </c>
      <c r="K32" s="2">
        <f t="shared" si="15"/>
        <v>21</v>
      </c>
      <c r="L32" s="9">
        <v>5</v>
      </c>
      <c r="M32" s="3">
        <f t="shared" si="21"/>
        <v>80</v>
      </c>
      <c r="N32" s="4">
        <f t="shared" si="16"/>
        <v>22</v>
      </c>
      <c r="O32" s="9">
        <v>5</v>
      </c>
      <c r="P32" s="3">
        <f t="shared" si="22"/>
        <v>85</v>
      </c>
      <c r="Q32" s="4">
        <f t="shared" si="17"/>
        <v>23</v>
      </c>
      <c r="R32" s="9">
        <v>5</v>
      </c>
      <c r="S32" s="2">
        <f t="shared" si="23"/>
        <v>90</v>
      </c>
    </row>
    <row r="33" spans="1:19">
      <c r="A33" s="2">
        <f t="shared" si="12"/>
        <v>10</v>
      </c>
      <c r="B33" s="9">
        <v>6</v>
      </c>
      <c r="C33" s="3">
        <f t="shared" si="18"/>
        <v>24</v>
      </c>
      <c r="D33" s="4">
        <f t="shared" si="13"/>
        <v>11</v>
      </c>
      <c r="E33" s="9">
        <v>6</v>
      </c>
      <c r="F33" s="3">
        <f t="shared" si="19"/>
        <v>30</v>
      </c>
      <c r="G33" s="4">
        <f t="shared" si="14"/>
        <v>12</v>
      </c>
      <c r="H33" s="9">
        <v>6</v>
      </c>
      <c r="I33" s="2">
        <f t="shared" si="20"/>
        <v>36</v>
      </c>
      <c r="K33" s="2">
        <f t="shared" si="15"/>
        <v>22</v>
      </c>
      <c r="L33" s="9">
        <v>6</v>
      </c>
      <c r="M33" s="3">
        <f t="shared" si="21"/>
        <v>96</v>
      </c>
      <c r="N33" s="4">
        <f t="shared" si="16"/>
        <v>23</v>
      </c>
      <c r="O33" s="9">
        <v>6</v>
      </c>
      <c r="P33" s="3">
        <f t="shared" si="22"/>
        <v>102</v>
      </c>
      <c r="Q33" s="4">
        <f t="shared" si="17"/>
        <v>24</v>
      </c>
      <c r="R33" s="9">
        <v>6</v>
      </c>
      <c r="S33" s="2">
        <f t="shared" si="23"/>
        <v>108</v>
      </c>
    </row>
    <row r="34" spans="1:19">
      <c r="A34" s="2">
        <f t="shared" si="12"/>
        <v>11</v>
      </c>
      <c r="B34" s="9">
        <v>7</v>
      </c>
      <c r="C34" s="3">
        <f t="shared" si="18"/>
        <v>28</v>
      </c>
      <c r="D34" s="4">
        <f t="shared" si="13"/>
        <v>12</v>
      </c>
      <c r="E34" s="9">
        <v>7</v>
      </c>
      <c r="F34" s="3">
        <f t="shared" si="19"/>
        <v>35</v>
      </c>
      <c r="G34" s="4">
        <f t="shared" si="14"/>
        <v>13</v>
      </c>
      <c r="H34" s="9">
        <v>7</v>
      </c>
      <c r="I34" s="2">
        <f t="shared" si="20"/>
        <v>42</v>
      </c>
      <c r="K34" s="2">
        <f t="shared" si="15"/>
        <v>23</v>
      </c>
      <c r="L34" s="9">
        <v>7</v>
      </c>
      <c r="M34" s="3">
        <f t="shared" si="21"/>
        <v>112</v>
      </c>
      <c r="N34" s="4">
        <f t="shared" si="16"/>
        <v>24</v>
      </c>
      <c r="O34" s="9">
        <v>7</v>
      </c>
      <c r="P34" s="3">
        <f t="shared" si="22"/>
        <v>119</v>
      </c>
      <c r="Q34" s="4">
        <f t="shared" si="17"/>
        <v>25</v>
      </c>
      <c r="R34" s="9">
        <v>7</v>
      </c>
      <c r="S34" s="2">
        <f t="shared" si="23"/>
        <v>126</v>
      </c>
    </row>
    <row r="35" spans="1:19">
      <c r="A35" s="2">
        <f t="shared" si="12"/>
        <v>12</v>
      </c>
      <c r="B35" s="9">
        <v>8</v>
      </c>
      <c r="C35" s="3">
        <f t="shared" si="18"/>
        <v>32</v>
      </c>
      <c r="D35" s="4">
        <f t="shared" si="13"/>
        <v>13</v>
      </c>
      <c r="E35" s="9">
        <v>8</v>
      </c>
      <c r="F35" s="3">
        <f t="shared" si="19"/>
        <v>40</v>
      </c>
      <c r="G35" s="4">
        <f t="shared" si="14"/>
        <v>14</v>
      </c>
      <c r="H35" s="9">
        <v>8</v>
      </c>
      <c r="I35" s="2">
        <f t="shared" si="20"/>
        <v>48</v>
      </c>
      <c r="K35" s="2">
        <f t="shared" si="15"/>
        <v>24</v>
      </c>
      <c r="L35" s="9">
        <v>8</v>
      </c>
      <c r="M35" s="3">
        <f t="shared" si="21"/>
        <v>128</v>
      </c>
      <c r="N35" s="4">
        <f t="shared" si="16"/>
        <v>25</v>
      </c>
      <c r="O35" s="9">
        <v>8</v>
      </c>
      <c r="P35" s="3">
        <f t="shared" si="22"/>
        <v>136</v>
      </c>
      <c r="Q35" s="4">
        <f t="shared" si="17"/>
        <v>26</v>
      </c>
      <c r="R35" s="9">
        <v>8</v>
      </c>
      <c r="S35" s="2">
        <f t="shared" si="23"/>
        <v>144</v>
      </c>
    </row>
    <row r="36" spans="1:19">
      <c r="A36" s="2">
        <f t="shared" si="12"/>
        <v>13</v>
      </c>
      <c r="B36" s="9">
        <v>9</v>
      </c>
      <c r="C36" s="3">
        <f t="shared" si="18"/>
        <v>36</v>
      </c>
      <c r="D36" s="4">
        <f t="shared" si="13"/>
        <v>14</v>
      </c>
      <c r="E36" s="9">
        <v>9</v>
      </c>
      <c r="F36" s="3">
        <f t="shared" si="19"/>
        <v>45</v>
      </c>
      <c r="G36" s="4">
        <f t="shared" si="14"/>
        <v>15</v>
      </c>
      <c r="H36" s="9">
        <v>9</v>
      </c>
      <c r="I36" s="2">
        <f t="shared" si="20"/>
        <v>54</v>
      </c>
      <c r="K36" s="2">
        <f t="shared" si="15"/>
        <v>25</v>
      </c>
      <c r="L36" s="9">
        <v>9</v>
      </c>
      <c r="M36" s="3">
        <f t="shared" si="21"/>
        <v>144</v>
      </c>
      <c r="N36" s="4">
        <f t="shared" si="16"/>
        <v>26</v>
      </c>
      <c r="O36" s="9">
        <v>9</v>
      </c>
      <c r="P36" s="3">
        <f t="shared" si="22"/>
        <v>153</v>
      </c>
      <c r="Q36" s="4">
        <f t="shared" si="17"/>
        <v>27</v>
      </c>
      <c r="R36" s="9">
        <v>9</v>
      </c>
      <c r="S36" s="2">
        <f t="shared" si="23"/>
        <v>162</v>
      </c>
    </row>
    <row r="37" spans="1:19">
      <c r="A37" s="2">
        <f t="shared" si="12"/>
        <v>14</v>
      </c>
      <c r="B37" s="9">
        <v>10</v>
      </c>
      <c r="C37" s="3">
        <f t="shared" si="18"/>
        <v>40</v>
      </c>
      <c r="D37" s="4">
        <f t="shared" si="13"/>
        <v>15</v>
      </c>
      <c r="E37" s="9">
        <v>10</v>
      </c>
      <c r="F37" s="3">
        <f t="shared" si="19"/>
        <v>50</v>
      </c>
      <c r="G37" s="4">
        <f t="shared" si="14"/>
        <v>16</v>
      </c>
      <c r="H37" s="9">
        <v>10</v>
      </c>
      <c r="I37" s="2">
        <f t="shared" si="20"/>
        <v>60</v>
      </c>
      <c r="K37" s="2">
        <f t="shared" si="15"/>
        <v>26</v>
      </c>
      <c r="L37" s="9">
        <v>10</v>
      </c>
      <c r="M37" s="3">
        <f t="shared" si="21"/>
        <v>160</v>
      </c>
      <c r="N37" s="4">
        <f t="shared" si="16"/>
        <v>27</v>
      </c>
      <c r="O37" s="9">
        <v>10</v>
      </c>
      <c r="P37" s="3">
        <f t="shared" si="22"/>
        <v>170</v>
      </c>
      <c r="Q37" s="4">
        <f t="shared" si="17"/>
        <v>28</v>
      </c>
      <c r="R37" s="9">
        <v>10</v>
      </c>
      <c r="S37" s="2">
        <f t="shared" si="23"/>
        <v>180</v>
      </c>
    </row>
    <row r="38" spans="1:19">
      <c r="A38" s="2">
        <f t="shared" si="12"/>
        <v>15</v>
      </c>
      <c r="B38" s="9">
        <v>11</v>
      </c>
      <c r="C38" s="3">
        <f t="shared" si="18"/>
        <v>44</v>
      </c>
      <c r="D38" s="4">
        <f t="shared" si="13"/>
        <v>16</v>
      </c>
      <c r="E38" s="9">
        <v>11</v>
      </c>
      <c r="F38" s="3">
        <f t="shared" si="19"/>
        <v>55</v>
      </c>
      <c r="G38" s="4">
        <f t="shared" si="14"/>
        <v>17</v>
      </c>
      <c r="H38" s="9">
        <v>11</v>
      </c>
      <c r="I38" s="2">
        <f t="shared" si="20"/>
        <v>66</v>
      </c>
      <c r="K38" s="2">
        <f t="shared" si="15"/>
        <v>27</v>
      </c>
      <c r="L38" s="9">
        <v>11</v>
      </c>
      <c r="M38" s="3">
        <f t="shared" si="21"/>
        <v>176</v>
      </c>
      <c r="N38" s="4">
        <f t="shared" si="16"/>
        <v>28</v>
      </c>
      <c r="O38" s="9">
        <v>11</v>
      </c>
      <c r="P38" s="3">
        <f t="shared" si="22"/>
        <v>187</v>
      </c>
      <c r="Q38" s="4">
        <f t="shared" si="17"/>
        <v>29</v>
      </c>
      <c r="R38" s="9">
        <v>11</v>
      </c>
      <c r="S38" s="2">
        <f t="shared" si="23"/>
        <v>198</v>
      </c>
    </row>
    <row r="39" spans="1:19">
      <c r="A39" s="2">
        <f t="shared" si="12"/>
        <v>16</v>
      </c>
      <c r="B39" s="9">
        <v>12</v>
      </c>
      <c r="C39" s="3">
        <f t="shared" si="18"/>
        <v>48</v>
      </c>
      <c r="D39" s="4">
        <f t="shared" si="13"/>
        <v>17</v>
      </c>
      <c r="E39" s="9">
        <v>12</v>
      </c>
      <c r="F39" s="3">
        <f t="shared" si="19"/>
        <v>60</v>
      </c>
      <c r="G39" s="4">
        <f t="shared" si="14"/>
        <v>18</v>
      </c>
      <c r="H39" s="9">
        <v>12</v>
      </c>
      <c r="I39" s="2">
        <f t="shared" si="20"/>
        <v>72</v>
      </c>
      <c r="K39" s="2">
        <f t="shared" si="15"/>
        <v>28</v>
      </c>
      <c r="L39" s="9">
        <v>12</v>
      </c>
      <c r="M39" s="3">
        <f t="shared" si="21"/>
        <v>192</v>
      </c>
      <c r="N39" s="4">
        <f t="shared" si="16"/>
        <v>29</v>
      </c>
      <c r="O39" s="9">
        <v>12</v>
      </c>
      <c r="P39" s="3">
        <f t="shared" si="22"/>
        <v>204</v>
      </c>
      <c r="Q39" s="4">
        <f t="shared" si="17"/>
        <v>30</v>
      </c>
      <c r="R39" s="9">
        <v>12</v>
      </c>
      <c r="S39" s="2">
        <f t="shared" si="23"/>
        <v>216</v>
      </c>
    </row>
    <row r="40" spans="1:19">
      <c r="A40" s="2">
        <f t="shared" si="12"/>
        <v>17</v>
      </c>
      <c r="B40" s="9">
        <v>13</v>
      </c>
      <c r="C40" s="3">
        <f t="shared" si="18"/>
        <v>52</v>
      </c>
      <c r="D40" s="4">
        <f t="shared" si="13"/>
        <v>18</v>
      </c>
      <c r="E40" s="9">
        <v>13</v>
      </c>
      <c r="F40" s="3">
        <f t="shared" si="19"/>
        <v>65</v>
      </c>
      <c r="G40" s="4">
        <f t="shared" si="14"/>
        <v>19</v>
      </c>
      <c r="H40" s="9">
        <v>13</v>
      </c>
      <c r="I40" s="2">
        <f t="shared" si="20"/>
        <v>78</v>
      </c>
      <c r="K40" s="2">
        <f t="shared" si="15"/>
        <v>29</v>
      </c>
      <c r="L40" s="9">
        <v>13</v>
      </c>
      <c r="M40" s="3">
        <f t="shared" si="21"/>
        <v>208</v>
      </c>
      <c r="N40" s="4">
        <f t="shared" si="16"/>
        <v>30</v>
      </c>
      <c r="O40" s="9">
        <v>13</v>
      </c>
      <c r="P40" s="3">
        <f t="shared" si="22"/>
        <v>221</v>
      </c>
      <c r="Q40" s="4">
        <f t="shared" si="17"/>
        <v>31</v>
      </c>
      <c r="R40" s="9">
        <v>13</v>
      </c>
      <c r="S40" s="2">
        <f t="shared" si="23"/>
        <v>234</v>
      </c>
    </row>
    <row r="41" spans="1:19">
      <c r="A41" s="2">
        <f t="shared" si="12"/>
        <v>18</v>
      </c>
      <c r="B41" s="9">
        <v>14</v>
      </c>
      <c r="C41" s="3">
        <f t="shared" si="18"/>
        <v>56</v>
      </c>
      <c r="D41" s="4">
        <f t="shared" si="13"/>
        <v>19</v>
      </c>
      <c r="E41" s="9">
        <v>14</v>
      </c>
      <c r="F41" s="3">
        <f t="shared" si="19"/>
        <v>70</v>
      </c>
      <c r="G41" s="4">
        <f t="shared" si="14"/>
        <v>20</v>
      </c>
      <c r="H41" s="9">
        <v>14</v>
      </c>
      <c r="I41" s="2">
        <f t="shared" si="20"/>
        <v>84</v>
      </c>
      <c r="K41" s="2">
        <f t="shared" si="15"/>
        <v>30</v>
      </c>
      <c r="L41" s="9">
        <v>14</v>
      </c>
      <c r="M41" s="3">
        <f t="shared" si="21"/>
        <v>224</v>
      </c>
      <c r="N41" s="4">
        <f t="shared" si="16"/>
        <v>31</v>
      </c>
      <c r="O41" s="9">
        <v>14</v>
      </c>
      <c r="P41" s="3">
        <f t="shared" si="22"/>
        <v>238</v>
      </c>
      <c r="Q41" s="4">
        <f t="shared" si="17"/>
        <v>32</v>
      </c>
      <c r="R41" s="9">
        <v>14</v>
      </c>
      <c r="S41" s="2">
        <f t="shared" si="23"/>
        <v>252</v>
      </c>
    </row>
    <row r="42" spans="1:19">
      <c r="A42" s="2">
        <f t="shared" si="12"/>
        <v>19</v>
      </c>
      <c r="B42" s="9">
        <v>15</v>
      </c>
      <c r="C42" s="3">
        <f t="shared" si="18"/>
        <v>60</v>
      </c>
      <c r="D42" s="4">
        <f t="shared" si="13"/>
        <v>20</v>
      </c>
      <c r="E42" s="9">
        <v>15</v>
      </c>
      <c r="F42" s="3">
        <f t="shared" si="19"/>
        <v>75</v>
      </c>
      <c r="G42" s="4">
        <f t="shared" si="14"/>
        <v>21</v>
      </c>
      <c r="H42" s="9">
        <v>15</v>
      </c>
      <c r="I42" s="2">
        <f t="shared" si="20"/>
        <v>90</v>
      </c>
      <c r="K42" s="2">
        <f t="shared" si="15"/>
        <v>31</v>
      </c>
      <c r="L42" s="9">
        <v>15</v>
      </c>
      <c r="M42" s="3">
        <f t="shared" si="21"/>
        <v>240</v>
      </c>
      <c r="N42" s="4">
        <f t="shared" si="16"/>
        <v>32</v>
      </c>
      <c r="O42" s="9">
        <v>15</v>
      </c>
      <c r="P42" s="3">
        <f t="shared" si="22"/>
        <v>255</v>
      </c>
      <c r="Q42" s="4">
        <f t="shared" si="17"/>
        <v>33</v>
      </c>
      <c r="R42" s="9">
        <v>15</v>
      </c>
      <c r="S42" s="2">
        <f t="shared" si="23"/>
        <v>270</v>
      </c>
    </row>
    <row r="43" spans="1:19">
      <c r="A43" s="2">
        <f t="shared" si="12"/>
        <v>20</v>
      </c>
      <c r="B43" s="9">
        <v>16</v>
      </c>
      <c r="C43" s="3">
        <f t="shared" si="18"/>
        <v>64</v>
      </c>
      <c r="D43" s="4">
        <f t="shared" si="13"/>
        <v>21</v>
      </c>
      <c r="E43" s="9">
        <v>16</v>
      </c>
      <c r="F43" s="3">
        <f t="shared" si="19"/>
        <v>80</v>
      </c>
      <c r="G43" s="4">
        <f t="shared" si="14"/>
        <v>22</v>
      </c>
      <c r="H43" s="9">
        <v>16</v>
      </c>
      <c r="I43" s="2">
        <f t="shared" si="20"/>
        <v>96</v>
      </c>
      <c r="K43" s="2">
        <f t="shared" si="15"/>
        <v>32</v>
      </c>
      <c r="L43" s="9">
        <v>16</v>
      </c>
      <c r="M43" s="3">
        <f t="shared" si="21"/>
        <v>256</v>
      </c>
      <c r="N43" s="4">
        <f t="shared" si="16"/>
        <v>33</v>
      </c>
      <c r="O43" s="9">
        <v>16</v>
      </c>
      <c r="P43" s="3">
        <f t="shared" si="22"/>
        <v>272</v>
      </c>
      <c r="Q43" s="4">
        <f t="shared" si="17"/>
        <v>34</v>
      </c>
      <c r="R43" s="9">
        <v>16</v>
      </c>
      <c r="S43" s="2">
        <f t="shared" si="23"/>
        <v>288</v>
      </c>
    </row>
    <row r="44" spans="1:19">
      <c r="A44" s="2">
        <f t="shared" si="12"/>
        <v>21</v>
      </c>
      <c r="B44" s="9">
        <v>17</v>
      </c>
      <c r="C44" s="3">
        <f t="shared" si="18"/>
        <v>68</v>
      </c>
      <c r="D44" s="4">
        <f t="shared" si="13"/>
        <v>22</v>
      </c>
      <c r="E44" s="9">
        <v>17</v>
      </c>
      <c r="F44" s="3">
        <f t="shared" si="19"/>
        <v>85</v>
      </c>
      <c r="G44" s="4">
        <f t="shared" si="14"/>
        <v>23</v>
      </c>
      <c r="H44" s="9">
        <v>17</v>
      </c>
      <c r="I44" s="2">
        <f t="shared" si="20"/>
        <v>102</v>
      </c>
      <c r="K44" s="2">
        <f t="shared" si="15"/>
        <v>33</v>
      </c>
      <c r="L44" s="9">
        <v>17</v>
      </c>
      <c r="M44" s="3">
        <f t="shared" si="21"/>
        <v>272</v>
      </c>
      <c r="N44" s="4">
        <f t="shared" si="16"/>
        <v>34</v>
      </c>
      <c r="O44" s="9">
        <v>17</v>
      </c>
      <c r="P44" s="3">
        <f t="shared" si="22"/>
        <v>289</v>
      </c>
      <c r="Q44" s="4">
        <f t="shared" si="17"/>
        <v>35</v>
      </c>
      <c r="R44" s="9">
        <v>17</v>
      </c>
      <c r="S44" s="2">
        <f t="shared" si="23"/>
        <v>306</v>
      </c>
    </row>
    <row r="45" spans="1:19">
      <c r="A45" s="2">
        <f t="shared" si="12"/>
        <v>22</v>
      </c>
      <c r="B45" s="9">
        <v>18</v>
      </c>
      <c r="C45" s="3">
        <f t="shared" si="18"/>
        <v>72</v>
      </c>
      <c r="D45" s="4">
        <f t="shared" si="13"/>
        <v>23</v>
      </c>
      <c r="E45" s="9">
        <v>18</v>
      </c>
      <c r="F45" s="3">
        <f t="shared" si="19"/>
        <v>90</v>
      </c>
      <c r="G45" s="4">
        <f t="shared" si="14"/>
        <v>24</v>
      </c>
      <c r="H45" s="9">
        <v>18</v>
      </c>
      <c r="I45" s="2">
        <f t="shared" si="20"/>
        <v>108</v>
      </c>
      <c r="K45" s="2">
        <f t="shared" si="15"/>
        <v>34</v>
      </c>
      <c r="L45" s="9">
        <v>18</v>
      </c>
      <c r="M45" s="3">
        <f t="shared" si="21"/>
        <v>288</v>
      </c>
      <c r="N45" s="4">
        <f t="shared" si="16"/>
        <v>35</v>
      </c>
      <c r="O45" s="9">
        <v>18</v>
      </c>
      <c r="P45" s="3">
        <f t="shared" si="22"/>
        <v>306</v>
      </c>
      <c r="Q45" s="4">
        <f t="shared" si="17"/>
        <v>36</v>
      </c>
      <c r="R45" s="9">
        <v>18</v>
      </c>
      <c r="S45" s="2">
        <f t="shared" si="23"/>
        <v>324</v>
      </c>
    </row>
    <row r="46" spans="1:19">
      <c r="A46" s="2">
        <f t="shared" si="12"/>
        <v>23</v>
      </c>
      <c r="B46" s="9">
        <v>19</v>
      </c>
      <c r="C46" s="3">
        <f t="shared" si="18"/>
        <v>76</v>
      </c>
      <c r="D46" s="4">
        <f t="shared" si="13"/>
        <v>24</v>
      </c>
      <c r="E46" s="9">
        <v>19</v>
      </c>
      <c r="F46" s="3">
        <f t="shared" si="19"/>
        <v>95</v>
      </c>
      <c r="G46" s="4">
        <f t="shared" si="14"/>
        <v>25</v>
      </c>
      <c r="H46" s="9">
        <v>19</v>
      </c>
      <c r="I46" s="2">
        <f t="shared" si="20"/>
        <v>114</v>
      </c>
      <c r="K46" s="2">
        <f t="shared" si="15"/>
        <v>35</v>
      </c>
      <c r="L46" s="9">
        <v>19</v>
      </c>
      <c r="M46" s="3">
        <f t="shared" si="21"/>
        <v>304</v>
      </c>
      <c r="N46" s="4">
        <f t="shared" si="16"/>
        <v>36</v>
      </c>
      <c r="O46" s="9">
        <v>19</v>
      </c>
      <c r="P46" s="3">
        <f t="shared" si="22"/>
        <v>323</v>
      </c>
      <c r="Q46" s="4">
        <f t="shared" si="17"/>
        <v>37</v>
      </c>
      <c r="R46" s="9">
        <v>19</v>
      </c>
      <c r="S46" s="2">
        <f t="shared" si="23"/>
        <v>342</v>
      </c>
    </row>
    <row r="47" spans="1:19">
      <c r="A47" s="2">
        <f t="shared" si="12"/>
        <v>24</v>
      </c>
      <c r="B47" s="9">
        <v>20</v>
      </c>
      <c r="C47" s="3">
        <f t="shared" si="18"/>
        <v>80</v>
      </c>
      <c r="D47" s="4">
        <f t="shared" si="13"/>
        <v>25</v>
      </c>
      <c r="E47" s="9">
        <v>20</v>
      </c>
      <c r="F47" s="3">
        <f t="shared" si="19"/>
        <v>100</v>
      </c>
      <c r="G47" s="4">
        <f t="shared" si="14"/>
        <v>26</v>
      </c>
      <c r="H47" s="9">
        <v>20</v>
      </c>
      <c r="I47" s="2">
        <f t="shared" si="20"/>
        <v>120</v>
      </c>
      <c r="K47" s="2">
        <f t="shared" si="15"/>
        <v>36</v>
      </c>
      <c r="L47" s="9">
        <v>20</v>
      </c>
      <c r="M47" s="3">
        <f t="shared" si="21"/>
        <v>320</v>
      </c>
      <c r="N47" s="4">
        <f t="shared" si="16"/>
        <v>37</v>
      </c>
      <c r="O47" s="9">
        <v>20</v>
      </c>
      <c r="P47" s="3">
        <f t="shared" si="22"/>
        <v>340</v>
      </c>
      <c r="Q47" s="4">
        <f t="shared" si="17"/>
        <v>38</v>
      </c>
      <c r="R47" s="9">
        <v>20</v>
      </c>
      <c r="S47" s="2">
        <f t="shared" si="23"/>
        <v>360</v>
      </c>
    </row>
    <row r="48" spans="1:19">
      <c r="A48" s="2">
        <f t="shared" si="12"/>
        <v>25</v>
      </c>
      <c r="B48" s="9">
        <v>21</v>
      </c>
      <c r="C48" s="3">
        <f t="shared" si="18"/>
        <v>84</v>
      </c>
      <c r="D48" s="4">
        <f t="shared" si="13"/>
        <v>26</v>
      </c>
      <c r="E48" s="9">
        <v>21</v>
      </c>
      <c r="F48" s="3">
        <f t="shared" si="19"/>
        <v>105</v>
      </c>
      <c r="G48" s="4">
        <f t="shared" si="14"/>
        <v>27</v>
      </c>
      <c r="H48" s="9">
        <v>21</v>
      </c>
      <c r="I48" s="2">
        <f t="shared" si="20"/>
        <v>126</v>
      </c>
      <c r="K48" s="2">
        <f t="shared" si="15"/>
        <v>37</v>
      </c>
      <c r="L48" s="9">
        <v>21</v>
      </c>
      <c r="M48" s="3">
        <f t="shared" si="21"/>
        <v>336</v>
      </c>
      <c r="N48" s="4">
        <f t="shared" si="16"/>
        <v>38</v>
      </c>
      <c r="O48" s="9">
        <v>21</v>
      </c>
      <c r="P48" s="3">
        <f t="shared" si="22"/>
        <v>357</v>
      </c>
      <c r="Q48" s="4">
        <f t="shared" si="17"/>
        <v>39</v>
      </c>
      <c r="R48" s="9">
        <v>21</v>
      </c>
      <c r="S48" s="2">
        <f t="shared" si="23"/>
        <v>378</v>
      </c>
    </row>
    <row r="49" spans="1:19">
      <c r="A49" s="2">
        <f t="shared" si="12"/>
        <v>26</v>
      </c>
      <c r="B49" s="9">
        <v>22</v>
      </c>
      <c r="C49" s="3">
        <f t="shared" si="18"/>
        <v>88</v>
      </c>
      <c r="D49" s="4">
        <f t="shared" si="13"/>
        <v>27</v>
      </c>
      <c r="E49" s="9">
        <v>22</v>
      </c>
      <c r="F49" s="3">
        <f t="shared" si="19"/>
        <v>110</v>
      </c>
      <c r="G49" s="4">
        <f t="shared" si="14"/>
        <v>28</v>
      </c>
      <c r="H49" s="9">
        <v>22</v>
      </c>
      <c r="I49" s="2">
        <f t="shared" si="20"/>
        <v>132</v>
      </c>
      <c r="K49" s="2">
        <f t="shared" si="15"/>
        <v>38</v>
      </c>
      <c r="L49" s="9">
        <v>22</v>
      </c>
      <c r="M49" s="3">
        <f t="shared" si="21"/>
        <v>352</v>
      </c>
      <c r="N49" s="4">
        <f t="shared" si="16"/>
        <v>39</v>
      </c>
      <c r="O49" s="9">
        <v>22</v>
      </c>
      <c r="P49" s="3">
        <f t="shared" si="22"/>
        <v>374</v>
      </c>
      <c r="Q49" s="4">
        <f t="shared" si="17"/>
        <v>40</v>
      </c>
      <c r="R49" s="9">
        <v>22</v>
      </c>
      <c r="S49" s="2">
        <f t="shared" si="23"/>
        <v>396</v>
      </c>
    </row>
    <row r="50" spans="1:19">
      <c r="A50" s="2">
        <f t="shared" si="12"/>
        <v>27</v>
      </c>
      <c r="B50" s="9">
        <v>23</v>
      </c>
      <c r="C50" s="3">
        <f t="shared" si="18"/>
        <v>92</v>
      </c>
      <c r="D50" s="4">
        <f t="shared" si="13"/>
        <v>28</v>
      </c>
      <c r="E50" s="9">
        <v>23</v>
      </c>
      <c r="F50" s="3">
        <f t="shared" si="19"/>
        <v>115</v>
      </c>
      <c r="G50" s="4">
        <f t="shared" si="14"/>
        <v>29</v>
      </c>
      <c r="H50" s="9">
        <v>23</v>
      </c>
      <c r="I50" s="2">
        <f t="shared" si="20"/>
        <v>138</v>
      </c>
      <c r="K50" s="2">
        <f t="shared" si="15"/>
        <v>39</v>
      </c>
      <c r="L50" s="9">
        <v>23</v>
      </c>
      <c r="M50" s="3">
        <f t="shared" si="21"/>
        <v>368</v>
      </c>
      <c r="N50" s="4">
        <f t="shared" si="16"/>
        <v>40</v>
      </c>
      <c r="O50" s="9">
        <v>23</v>
      </c>
      <c r="P50" s="3">
        <f t="shared" si="22"/>
        <v>391</v>
      </c>
      <c r="Q50" s="4">
        <f t="shared" si="17"/>
        <v>41</v>
      </c>
      <c r="R50" s="9">
        <v>23</v>
      </c>
      <c r="S50" s="2">
        <f t="shared" si="23"/>
        <v>414</v>
      </c>
    </row>
    <row r="51" spans="1:19" ht="15.75" thickBot="1">
      <c r="A51" s="10">
        <f t="shared" si="12"/>
        <v>28</v>
      </c>
      <c r="B51" s="11">
        <v>24</v>
      </c>
      <c r="C51" s="12">
        <f t="shared" si="18"/>
        <v>96</v>
      </c>
      <c r="D51" s="13">
        <f t="shared" si="13"/>
        <v>29</v>
      </c>
      <c r="E51" s="11">
        <v>24</v>
      </c>
      <c r="F51" s="12">
        <f t="shared" si="19"/>
        <v>120</v>
      </c>
      <c r="G51" s="13">
        <f t="shared" si="14"/>
        <v>30</v>
      </c>
      <c r="H51" s="11">
        <v>24</v>
      </c>
      <c r="I51" s="10">
        <f t="shared" si="20"/>
        <v>144</v>
      </c>
      <c r="K51" s="10">
        <f t="shared" si="15"/>
        <v>40</v>
      </c>
      <c r="L51" s="11">
        <v>24</v>
      </c>
      <c r="M51" s="12">
        <f t="shared" si="21"/>
        <v>384</v>
      </c>
      <c r="N51" s="13">
        <f t="shared" si="16"/>
        <v>41</v>
      </c>
      <c r="O51" s="11">
        <v>24</v>
      </c>
      <c r="P51" s="12">
        <f t="shared" si="22"/>
        <v>408</v>
      </c>
      <c r="Q51" s="13">
        <f t="shared" si="17"/>
        <v>42</v>
      </c>
      <c r="R51" s="11">
        <v>24</v>
      </c>
      <c r="S51" s="10">
        <f t="shared" si="23"/>
        <v>432</v>
      </c>
    </row>
    <row r="52" spans="1:19" ht="28.5" thickBot="1">
      <c r="A52" s="5" t="s">
        <v>1</v>
      </c>
      <c r="B52" s="6">
        <v>7</v>
      </c>
      <c r="C52" s="7" t="s">
        <v>0</v>
      </c>
      <c r="D52" s="8" t="s">
        <v>1</v>
      </c>
      <c r="E52" s="6">
        <v>8</v>
      </c>
      <c r="F52" s="7" t="s">
        <v>0</v>
      </c>
      <c r="G52" s="8" t="s">
        <v>1</v>
      </c>
      <c r="H52" s="6">
        <v>9</v>
      </c>
      <c r="I52" s="7" t="s">
        <v>0</v>
      </c>
      <c r="K52" s="5" t="s">
        <v>1</v>
      </c>
      <c r="L52" s="20">
        <v>19</v>
      </c>
      <c r="M52" s="7" t="s">
        <v>0</v>
      </c>
      <c r="N52" s="8" t="s">
        <v>1</v>
      </c>
      <c r="O52" s="20">
        <v>20</v>
      </c>
      <c r="P52" s="7" t="s">
        <v>0</v>
      </c>
      <c r="Q52" s="8" t="s">
        <v>1</v>
      </c>
      <c r="R52" s="20">
        <v>21</v>
      </c>
      <c r="S52" s="7" t="s">
        <v>0</v>
      </c>
    </row>
    <row r="53" spans="1:19" ht="15.75" thickTop="1">
      <c r="A53" s="2">
        <f>B52+1</f>
        <v>8</v>
      </c>
      <c r="B53" s="9">
        <v>1</v>
      </c>
      <c r="C53" s="3">
        <f>(A53-1)*B53</f>
        <v>7</v>
      </c>
      <c r="D53" s="4">
        <f>E52+1</f>
        <v>9</v>
      </c>
      <c r="E53" s="9">
        <v>1</v>
      </c>
      <c r="F53" s="3">
        <f>(D53-1)*E53</f>
        <v>8</v>
      </c>
      <c r="G53" s="4">
        <f>H52+1</f>
        <v>10</v>
      </c>
      <c r="H53" s="9">
        <v>1</v>
      </c>
      <c r="I53" s="2">
        <f>(G53-1)*H53</f>
        <v>9</v>
      </c>
      <c r="K53" s="2">
        <f>L52+1</f>
        <v>20</v>
      </c>
      <c r="L53" s="9">
        <v>1</v>
      </c>
      <c r="M53" s="3">
        <f>(K53-1)*L53</f>
        <v>19</v>
      </c>
      <c r="N53" s="4">
        <f>O52+1</f>
        <v>21</v>
      </c>
      <c r="O53" s="9">
        <v>1</v>
      </c>
      <c r="P53" s="3">
        <f>(N53-1)*O53</f>
        <v>20</v>
      </c>
      <c r="Q53" s="4">
        <f>R52+1</f>
        <v>22</v>
      </c>
      <c r="R53" s="9">
        <v>1</v>
      </c>
      <c r="S53" s="2">
        <f>(Q53-1)*R53</f>
        <v>21</v>
      </c>
    </row>
    <row r="54" spans="1:19">
      <c r="A54" s="2">
        <f>A53+1</f>
        <v>9</v>
      </c>
      <c r="B54" s="9">
        <v>2</v>
      </c>
      <c r="C54" s="3">
        <f>C53+B52</f>
        <v>14</v>
      </c>
      <c r="D54" s="4">
        <f>D53+1</f>
        <v>10</v>
      </c>
      <c r="E54" s="9">
        <v>2</v>
      </c>
      <c r="F54" s="3">
        <f>F53+E52</f>
        <v>16</v>
      </c>
      <c r="G54" s="4">
        <f>G53+1</f>
        <v>11</v>
      </c>
      <c r="H54" s="9">
        <v>2</v>
      </c>
      <c r="I54" s="2">
        <f>I53+H52</f>
        <v>18</v>
      </c>
      <c r="K54" s="2">
        <f>K53+1</f>
        <v>21</v>
      </c>
      <c r="L54" s="9">
        <v>2</v>
      </c>
      <c r="M54" s="3">
        <f>M53+L52</f>
        <v>38</v>
      </c>
      <c r="N54" s="4">
        <f>N53+1</f>
        <v>22</v>
      </c>
      <c r="O54" s="9">
        <v>2</v>
      </c>
      <c r="P54" s="3">
        <f>P53+O52</f>
        <v>40</v>
      </c>
      <c r="Q54" s="4">
        <f>Q53+1</f>
        <v>23</v>
      </c>
      <c r="R54" s="9">
        <v>2</v>
      </c>
      <c r="S54" s="2">
        <f>S53+R52</f>
        <v>42</v>
      </c>
    </row>
    <row r="55" spans="1:19">
      <c r="A55" s="2">
        <f t="shared" ref="A55:A76" si="24">A54+1</f>
        <v>10</v>
      </c>
      <c r="B55" s="9">
        <v>3</v>
      </c>
      <c r="C55" s="3">
        <f>C54+(C54-C53)</f>
        <v>21</v>
      </c>
      <c r="D55" s="4">
        <f t="shared" ref="D55:D76" si="25">D54+1</f>
        <v>11</v>
      </c>
      <c r="E55" s="9">
        <v>3</v>
      </c>
      <c r="F55" s="3">
        <f>F54+(F54-F53)</f>
        <v>24</v>
      </c>
      <c r="G55" s="4">
        <f t="shared" ref="G55:G76" si="26">G54+1</f>
        <v>12</v>
      </c>
      <c r="H55" s="9">
        <v>3</v>
      </c>
      <c r="I55" s="2">
        <f>I54+(I54-I53)</f>
        <v>27</v>
      </c>
      <c r="K55" s="2">
        <f t="shared" ref="K55:K76" si="27">K54+1</f>
        <v>22</v>
      </c>
      <c r="L55" s="9">
        <v>3</v>
      </c>
      <c r="M55" s="3">
        <f>M54+(M54-M53)</f>
        <v>57</v>
      </c>
      <c r="N55" s="4">
        <f t="shared" ref="N55:N76" si="28">N54+1</f>
        <v>23</v>
      </c>
      <c r="O55" s="9">
        <v>3</v>
      </c>
      <c r="P55" s="3">
        <f>P54+(P54-P53)</f>
        <v>60</v>
      </c>
      <c r="Q55" s="4">
        <f t="shared" ref="Q55:Q76" si="29">Q54+1</f>
        <v>24</v>
      </c>
      <c r="R55" s="9">
        <v>3</v>
      </c>
      <c r="S55" s="2">
        <f>S54+(S54-S53)</f>
        <v>63</v>
      </c>
    </row>
    <row r="56" spans="1:19">
      <c r="A56" s="2">
        <f t="shared" si="24"/>
        <v>11</v>
      </c>
      <c r="B56" s="9">
        <v>4</v>
      </c>
      <c r="C56" s="3">
        <f t="shared" ref="C56:C76" si="30">C55+(C55-C54)</f>
        <v>28</v>
      </c>
      <c r="D56" s="4">
        <f t="shared" si="25"/>
        <v>12</v>
      </c>
      <c r="E56" s="9">
        <v>4</v>
      </c>
      <c r="F56" s="3">
        <f t="shared" ref="F56:F76" si="31">F55+(F55-F54)</f>
        <v>32</v>
      </c>
      <c r="G56" s="4">
        <f t="shared" si="26"/>
        <v>13</v>
      </c>
      <c r="H56" s="9">
        <v>4</v>
      </c>
      <c r="I56" s="2">
        <f t="shared" ref="I56:I76" si="32">I55+(I55-I54)</f>
        <v>36</v>
      </c>
      <c r="K56" s="2">
        <f t="shared" si="27"/>
        <v>23</v>
      </c>
      <c r="L56" s="9">
        <v>4</v>
      </c>
      <c r="M56" s="3">
        <f t="shared" ref="M56:M76" si="33">M55+(M55-M54)</f>
        <v>76</v>
      </c>
      <c r="N56" s="4">
        <f t="shared" si="28"/>
        <v>24</v>
      </c>
      <c r="O56" s="9">
        <v>4</v>
      </c>
      <c r="P56" s="3">
        <f t="shared" ref="P56:P76" si="34">P55+(P55-P54)</f>
        <v>80</v>
      </c>
      <c r="Q56" s="4">
        <f t="shared" si="29"/>
        <v>25</v>
      </c>
      <c r="R56" s="9">
        <v>4</v>
      </c>
      <c r="S56" s="2">
        <f t="shared" ref="S56:S76" si="35">S55+(S55-S54)</f>
        <v>84</v>
      </c>
    </row>
    <row r="57" spans="1:19">
      <c r="A57" s="2">
        <f t="shared" si="24"/>
        <v>12</v>
      </c>
      <c r="B57" s="9">
        <v>5</v>
      </c>
      <c r="C57" s="3">
        <f t="shared" si="30"/>
        <v>35</v>
      </c>
      <c r="D57" s="4">
        <f t="shared" si="25"/>
        <v>13</v>
      </c>
      <c r="E57" s="9">
        <v>5</v>
      </c>
      <c r="F57" s="3">
        <f t="shared" si="31"/>
        <v>40</v>
      </c>
      <c r="G57" s="4">
        <f t="shared" si="26"/>
        <v>14</v>
      </c>
      <c r="H57" s="9">
        <v>5</v>
      </c>
      <c r="I57" s="2">
        <f t="shared" si="32"/>
        <v>45</v>
      </c>
      <c r="K57" s="2">
        <f t="shared" si="27"/>
        <v>24</v>
      </c>
      <c r="L57" s="9">
        <v>5</v>
      </c>
      <c r="M57" s="3">
        <f t="shared" si="33"/>
        <v>95</v>
      </c>
      <c r="N57" s="4">
        <f t="shared" si="28"/>
        <v>25</v>
      </c>
      <c r="O57" s="9">
        <v>5</v>
      </c>
      <c r="P57" s="3">
        <f t="shared" si="34"/>
        <v>100</v>
      </c>
      <c r="Q57" s="4">
        <f t="shared" si="29"/>
        <v>26</v>
      </c>
      <c r="R57" s="9">
        <v>5</v>
      </c>
      <c r="S57" s="2">
        <f t="shared" si="35"/>
        <v>105</v>
      </c>
    </row>
    <row r="58" spans="1:19">
      <c r="A58" s="2">
        <f t="shared" si="24"/>
        <v>13</v>
      </c>
      <c r="B58" s="9">
        <v>6</v>
      </c>
      <c r="C58" s="3">
        <f t="shared" si="30"/>
        <v>42</v>
      </c>
      <c r="D58" s="4">
        <f t="shared" si="25"/>
        <v>14</v>
      </c>
      <c r="E58" s="9">
        <v>6</v>
      </c>
      <c r="F58" s="3">
        <f t="shared" si="31"/>
        <v>48</v>
      </c>
      <c r="G58" s="4">
        <f t="shared" si="26"/>
        <v>15</v>
      </c>
      <c r="H58" s="9">
        <v>6</v>
      </c>
      <c r="I58" s="2">
        <f t="shared" si="32"/>
        <v>54</v>
      </c>
      <c r="K58" s="2">
        <f t="shared" si="27"/>
        <v>25</v>
      </c>
      <c r="L58" s="9">
        <v>6</v>
      </c>
      <c r="M58" s="3">
        <f t="shared" si="33"/>
        <v>114</v>
      </c>
      <c r="N58" s="4">
        <f t="shared" si="28"/>
        <v>26</v>
      </c>
      <c r="O58" s="9">
        <v>6</v>
      </c>
      <c r="P58" s="3">
        <f t="shared" si="34"/>
        <v>120</v>
      </c>
      <c r="Q58" s="4">
        <f t="shared" si="29"/>
        <v>27</v>
      </c>
      <c r="R58" s="9">
        <v>6</v>
      </c>
      <c r="S58" s="2">
        <f t="shared" si="35"/>
        <v>126</v>
      </c>
    </row>
    <row r="59" spans="1:19">
      <c r="A59" s="2">
        <f t="shared" si="24"/>
        <v>14</v>
      </c>
      <c r="B59" s="9">
        <v>7</v>
      </c>
      <c r="C59" s="3">
        <f t="shared" si="30"/>
        <v>49</v>
      </c>
      <c r="D59" s="4">
        <f t="shared" si="25"/>
        <v>15</v>
      </c>
      <c r="E59" s="9">
        <v>7</v>
      </c>
      <c r="F59" s="3">
        <f t="shared" si="31"/>
        <v>56</v>
      </c>
      <c r="G59" s="4">
        <f t="shared" si="26"/>
        <v>16</v>
      </c>
      <c r="H59" s="9">
        <v>7</v>
      </c>
      <c r="I59" s="2">
        <f t="shared" si="32"/>
        <v>63</v>
      </c>
      <c r="K59" s="2">
        <f t="shared" si="27"/>
        <v>26</v>
      </c>
      <c r="L59" s="9">
        <v>7</v>
      </c>
      <c r="M59" s="3">
        <f t="shared" si="33"/>
        <v>133</v>
      </c>
      <c r="N59" s="4">
        <f t="shared" si="28"/>
        <v>27</v>
      </c>
      <c r="O59" s="9">
        <v>7</v>
      </c>
      <c r="P59" s="3">
        <f t="shared" si="34"/>
        <v>140</v>
      </c>
      <c r="Q59" s="4">
        <f t="shared" si="29"/>
        <v>28</v>
      </c>
      <c r="R59" s="9">
        <v>7</v>
      </c>
      <c r="S59" s="2">
        <f t="shared" si="35"/>
        <v>147</v>
      </c>
    </row>
    <row r="60" spans="1:19">
      <c r="A60" s="2">
        <f t="shared" si="24"/>
        <v>15</v>
      </c>
      <c r="B60" s="9">
        <v>8</v>
      </c>
      <c r="C60" s="3">
        <f t="shared" si="30"/>
        <v>56</v>
      </c>
      <c r="D60" s="4">
        <f t="shared" si="25"/>
        <v>16</v>
      </c>
      <c r="E60" s="9">
        <v>8</v>
      </c>
      <c r="F60" s="3">
        <f t="shared" si="31"/>
        <v>64</v>
      </c>
      <c r="G60" s="4">
        <f t="shared" si="26"/>
        <v>17</v>
      </c>
      <c r="H60" s="9">
        <v>8</v>
      </c>
      <c r="I60" s="2">
        <f t="shared" si="32"/>
        <v>72</v>
      </c>
      <c r="K60" s="2">
        <f t="shared" si="27"/>
        <v>27</v>
      </c>
      <c r="L60" s="9">
        <v>8</v>
      </c>
      <c r="M60" s="3">
        <f t="shared" si="33"/>
        <v>152</v>
      </c>
      <c r="N60" s="4">
        <f t="shared" si="28"/>
        <v>28</v>
      </c>
      <c r="O60" s="9">
        <v>8</v>
      </c>
      <c r="P60" s="3">
        <f t="shared" si="34"/>
        <v>160</v>
      </c>
      <c r="Q60" s="4">
        <f t="shared" si="29"/>
        <v>29</v>
      </c>
      <c r="R60" s="9">
        <v>8</v>
      </c>
      <c r="S60" s="2">
        <f t="shared" si="35"/>
        <v>168</v>
      </c>
    </row>
    <row r="61" spans="1:19">
      <c r="A61" s="2">
        <f t="shared" si="24"/>
        <v>16</v>
      </c>
      <c r="B61" s="9">
        <v>9</v>
      </c>
      <c r="C61" s="3">
        <f t="shared" si="30"/>
        <v>63</v>
      </c>
      <c r="D61" s="4">
        <f t="shared" si="25"/>
        <v>17</v>
      </c>
      <c r="E61" s="9">
        <v>9</v>
      </c>
      <c r="F61" s="3">
        <f t="shared" si="31"/>
        <v>72</v>
      </c>
      <c r="G61" s="4">
        <f t="shared" si="26"/>
        <v>18</v>
      </c>
      <c r="H61" s="9">
        <v>9</v>
      </c>
      <c r="I61" s="2">
        <f t="shared" si="32"/>
        <v>81</v>
      </c>
      <c r="K61" s="2">
        <f t="shared" si="27"/>
        <v>28</v>
      </c>
      <c r="L61" s="9">
        <v>9</v>
      </c>
      <c r="M61" s="3">
        <f t="shared" si="33"/>
        <v>171</v>
      </c>
      <c r="N61" s="4">
        <f t="shared" si="28"/>
        <v>29</v>
      </c>
      <c r="O61" s="9">
        <v>9</v>
      </c>
      <c r="P61" s="3">
        <f t="shared" si="34"/>
        <v>180</v>
      </c>
      <c r="Q61" s="4">
        <f t="shared" si="29"/>
        <v>30</v>
      </c>
      <c r="R61" s="9">
        <v>9</v>
      </c>
      <c r="S61" s="2">
        <f t="shared" si="35"/>
        <v>189</v>
      </c>
    </row>
    <row r="62" spans="1:19">
      <c r="A62" s="2">
        <f t="shared" si="24"/>
        <v>17</v>
      </c>
      <c r="B62" s="9">
        <v>10</v>
      </c>
      <c r="C62" s="3">
        <f t="shared" si="30"/>
        <v>70</v>
      </c>
      <c r="D62" s="4">
        <f t="shared" si="25"/>
        <v>18</v>
      </c>
      <c r="E62" s="9">
        <v>10</v>
      </c>
      <c r="F62" s="3">
        <f t="shared" si="31"/>
        <v>80</v>
      </c>
      <c r="G62" s="4">
        <f t="shared" si="26"/>
        <v>19</v>
      </c>
      <c r="H62" s="9">
        <v>10</v>
      </c>
      <c r="I62" s="2">
        <f t="shared" si="32"/>
        <v>90</v>
      </c>
      <c r="K62" s="2">
        <f t="shared" si="27"/>
        <v>29</v>
      </c>
      <c r="L62" s="9">
        <v>10</v>
      </c>
      <c r="M62" s="3">
        <f t="shared" si="33"/>
        <v>190</v>
      </c>
      <c r="N62" s="4">
        <f t="shared" si="28"/>
        <v>30</v>
      </c>
      <c r="O62" s="9">
        <v>10</v>
      </c>
      <c r="P62" s="3">
        <f t="shared" si="34"/>
        <v>200</v>
      </c>
      <c r="Q62" s="4">
        <f t="shared" si="29"/>
        <v>31</v>
      </c>
      <c r="R62" s="9">
        <v>10</v>
      </c>
      <c r="S62" s="2">
        <f t="shared" si="35"/>
        <v>210</v>
      </c>
    </row>
    <row r="63" spans="1:19">
      <c r="A63" s="2">
        <f t="shared" si="24"/>
        <v>18</v>
      </c>
      <c r="B63" s="9">
        <v>11</v>
      </c>
      <c r="C63" s="3">
        <f t="shared" si="30"/>
        <v>77</v>
      </c>
      <c r="D63" s="4">
        <f t="shared" si="25"/>
        <v>19</v>
      </c>
      <c r="E63" s="9">
        <v>11</v>
      </c>
      <c r="F63" s="3">
        <f t="shared" si="31"/>
        <v>88</v>
      </c>
      <c r="G63" s="4">
        <f t="shared" si="26"/>
        <v>20</v>
      </c>
      <c r="H63" s="9">
        <v>11</v>
      </c>
      <c r="I63" s="2">
        <f t="shared" si="32"/>
        <v>99</v>
      </c>
      <c r="K63" s="2">
        <f t="shared" si="27"/>
        <v>30</v>
      </c>
      <c r="L63" s="9">
        <v>11</v>
      </c>
      <c r="M63" s="3">
        <f t="shared" si="33"/>
        <v>209</v>
      </c>
      <c r="N63" s="4">
        <f t="shared" si="28"/>
        <v>31</v>
      </c>
      <c r="O63" s="9">
        <v>11</v>
      </c>
      <c r="P63" s="3">
        <f t="shared" si="34"/>
        <v>220</v>
      </c>
      <c r="Q63" s="4">
        <f t="shared" si="29"/>
        <v>32</v>
      </c>
      <c r="R63" s="9">
        <v>11</v>
      </c>
      <c r="S63" s="2">
        <f t="shared" si="35"/>
        <v>231</v>
      </c>
    </row>
    <row r="64" spans="1:19">
      <c r="A64" s="2">
        <f t="shared" si="24"/>
        <v>19</v>
      </c>
      <c r="B64" s="9">
        <v>12</v>
      </c>
      <c r="C64" s="3">
        <f t="shared" si="30"/>
        <v>84</v>
      </c>
      <c r="D64" s="4">
        <f t="shared" si="25"/>
        <v>20</v>
      </c>
      <c r="E64" s="9">
        <v>12</v>
      </c>
      <c r="F64" s="3">
        <f t="shared" si="31"/>
        <v>96</v>
      </c>
      <c r="G64" s="4">
        <f t="shared" si="26"/>
        <v>21</v>
      </c>
      <c r="H64" s="9">
        <v>12</v>
      </c>
      <c r="I64" s="2">
        <f t="shared" si="32"/>
        <v>108</v>
      </c>
      <c r="K64" s="2">
        <f t="shared" si="27"/>
        <v>31</v>
      </c>
      <c r="L64" s="9">
        <v>12</v>
      </c>
      <c r="M64" s="3">
        <f t="shared" si="33"/>
        <v>228</v>
      </c>
      <c r="N64" s="4">
        <f t="shared" si="28"/>
        <v>32</v>
      </c>
      <c r="O64" s="9">
        <v>12</v>
      </c>
      <c r="P64" s="3">
        <f t="shared" si="34"/>
        <v>240</v>
      </c>
      <c r="Q64" s="4">
        <f t="shared" si="29"/>
        <v>33</v>
      </c>
      <c r="R64" s="9">
        <v>12</v>
      </c>
      <c r="S64" s="2">
        <f t="shared" si="35"/>
        <v>252</v>
      </c>
    </row>
    <row r="65" spans="1:19">
      <c r="A65" s="2">
        <f>A64+1</f>
        <v>20</v>
      </c>
      <c r="B65" s="9">
        <v>13</v>
      </c>
      <c r="C65" s="3">
        <f>C64+(C64-C63)</f>
        <v>91</v>
      </c>
      <c r="D65" s="4">
        <f>D64+1</f>
        <v>21</v>
      </c>
      <c r="E65" s="9">
        <v>13</v>
      </c>
      <c r="F65" s="3">
        <f>F64+(F64-F63)</f>
        <v>104</v>
      </c>
      <c r="G65" s="4">
        <f>G64+1</f>
        <v>22</v>
      </c>
      <c r="H65" s="9">
        <v>13</v>
      </c>
      <c r="I65" s="2">
        <f>I64+(I64-I63)</f>
        <v>117</v>
      </c>
      <c r="K65" s="2">
        <f t="shared" si="27"/>
        <v>32</v>
      </c>
      <c r="L65" s="9">
        <v>13</v>
      </c>
      <c r="M65" s="3">
        <f t="shared" si="33"/>
        <v>247</v>
      </c>
      <c r="N65" s="4">
        <f t="shared" si="28"/>
        <v>33</v>
      </c>
      <c r="O65" s="9">
        <v>13</v>
      </c>
      <c r="P65" s="3">
        <f t="shared" si="34"/>
        <v>260</v>
      </c>
      <c r="Q65" s="4">
        <f t="shared" si="29"/>
        <v>34</v>
      </c>
      <c r="R65" s="9">
        <v>13</v>
      </c>
      <c r="S65" s="2">
        <f t="shared" si="35"/>
        <v>273</v>
      </c>
    </row>
    <row r="66" spans="1:19">
      <c r="A66" s="2">
        <f t="shared" si="24"/>
        <v>21</v>
      </c>
      <c r="B66" s="9">
        <v>14</v>
      </c>
      <c r="C66" s="3">
        <f>C65+(C65-C64)</f>
        <v>98</v>
      </c>
      <c r="D66" s="4">
        <f t="shared" si="25"/>
        <v>22</v>
      </c>
      <c r="E66" s="9">
        <v>14</v>
      </c>
      <c r="F66" s="3">
        <f>F65+(F65-F64)</f>
        <v>112</v>
      </c>
      <c r="G66" s="4">
        <f t="shared" si="26"/>
        <v>23</v>
      </c>
      <c r="H66" s="9">
        <v>14</v>
      </c>
      <c r="I66" s="2">
        <f>I65+(I65-I64)</f>
        <v>126</v>
      </c>
      <c r="K66" s="2">
        <f t="shared" si="27"/>
        <v>33</v>
      </c>
      <c r="L66" s="9">
        <v>14</v>
      </c>
      <c r="M66" s="3">
        <f t="shared" si="33"/>
        <v>266</v>
      </c>
      <c r="N66" s="4">
        <f t="shared" si="28"/>
        <v>34</v>
      </c>
      <c r="O66" s="9">
        <v>14</v>
      </c>
      <c r="P66" s="3">
        <f t="shared" si="34"/>
        <v>280</v>
      </c>
      <c r="Q66" s="4">
        <f t="shared" si="29"/>
        <v>35</v>
      </c>
      <c r="R66" s="9">
        <v>14</v>
      </c>
      <c r="S66" s="2">
        <f t="shared" si="35"/>
        <v>294</v>
      </c>
    </row>
    <row r="67" spans="1:19">
      <c r="A67" s="2">
        <f t="shared" si="24"/>
        <v>22</v>
      </c>
      <c r="B67" s="9">
        <v>15</v>
      </c>
      <c r="C67" s="3">
        <f t="shared" si="30"/>
        <v>105</v>
      </c>
      <c r="D67" s="4">
        <f t="shared" si="25"/>
        <v>23</v>
      </c>
      <c r="E67" s="9">
        <v>15</v>
      </c>
      <c r="F67" s="3">
        <f t="shared" si="31"/>
        <v>120</v>
      </c>
      <c r="G67" s="4">
        <f t="shared" si="26"/>
        <v>24</v>
      </c>
      <c r="H67" s="9">
        <v>15</v>
      </c>
      <c r="I67" s="2">
        <f t="shared" si="32"/>
        <v>135</v>
      </c>
      <c r="K67" s="2">
        <f t="shared" si="27"/>
        <v>34</v>
      </c>
      <c r="L67" s="9">
        <v>15</v>
      </c>
      <c r="M67" s="3">
        <f t="shared" si="33"/>
        <v>285</v>
      </c>
      <c r="N67" s="4">
        <f t="shared" si="28"/>
        <v>35</v>
      </c>
      <c r="O67" s="9">
        <v>15</v>
      </c>
      <c r="P67" s="3">
        <f t="shared" si="34"/>
        <v>300</v>
      </c>
      <c r="Q67" s="4">
        <f t="shared" si="29"/>
        <v>36</v>
      </c>
      <c r="R67" s="9">
        <v>15</v>
      </c>
      <c r="S67" s="2">
        <f t="shared" si="35"/>
        <v>315</v>
      </c>
    </row>
    <row r="68" spans="1:19">
      <c r="A68" s="2">
        <f t="shared" si="24"/>
        <v>23</v>
      </c>
      <c r="B68" s="9">
        <v>16</v>
      </c>
      <c r="C68" s="3">
        <f t="shared" si="30"/>
        <v>112</v>
      </c>
      <c r="D68" s="4">
        <f t="shared" si="25"/>
        <v>24</v>
      </c>
      <c r="E68" s="9">
        <v>16</v>
      </c>
      <c r="F68" s="3">
        <f t="shared" si="31"/>
        <v>128</v>
      </c>
      <c r="G68" s="4">
        <f t="shared" si="26"/>
        <v>25</v>
      </c>
      <c r="H68" s="9">
        <v>16</v>
      </c>
      <c r="I68" s="2">
        <f t="shared" si="32"/>
        <v>144</v>
      </c>
      <c r="K68" s="2">
        <f t="shared" si="27"/>
        <v>35</v>
      </c>
      <c r="L68" s="9">
        <v>16</v>
      </c>
      <c r="M68" s="3">
        <f t="shared" si="33"/>
        <v>304</v>
      </c>
      <c r="N68" s="4">
        <f t="shared" si="28"/>
        <v>36</v>
      </c>
      <c r="O68" s="9">
        <v>16</v>
      </c>
      <c r="P68" s="3">
        <f t="shared" si="34"/>
        <v>320</v>
      </c>
      <c r="Q68" s="4">
        <f t="shared" si="29"/>
        <v>37</v>
      </c>
      <c r="R68" s="9">
        <v>16</v>
      </c>
      <c r="S68" s="2">
        <f t="shared" si="35"/>
        <v>336</v>
      </c>
    </row>
    <row r="69" spans="1:19">
      <c r="A69" s="2">
        <f t="shared" si="24"/>
        <v>24</v>
      </c>
      <c r="B69" s="9">
        <v>17</v>
      </c>
      <c r="C69" s="3">
        <f t="shared" si="30"/>
        <v>119</v>
      </c>
      <c r="D69" s="4">
        <f t="shared" si="25"/>
        <v>25</v>
      </c>
      <c r="E69" s="9">
        <v>17</v>
      </c>
      <c r="F69" s="3">
        <f t="shared" si="31"/>
        <v>136</v>
      </c>
      <c r="G69" s="4">
        <f t="shared" si="26"/>
        <v>26</v>
      </c>
      <c r="H69" s="9">
        <v>17</v>
      </c>
      <c r="I69" s="2">
        <f t="shared" si="32"/>
        <v>153</v>
      </c>
      <c r="K69" s="2">
        <f t="shared" si="27"/>
        <v>36</v>
      </c>
      <c r="L69" s="9">
        <v>17</v>
      </c>
      <c r="M69" s="3">
        <f t="shared" si="33"/>
        <v>323</v>
      </c>
      <c r="N69" s="4">
        <f t="shared" si="28"/>
        <v>37</v>
      </c>
      <c r="O69" s="9">
        <v>17</v>
      </c>
      <c r="P69" s="3">
        <f t="shared" si="34"/>
        <v>340</v>
      </c>
      <c r="Q69" s="4">
        <f t="shared" si="29"/>
        <v>38</v>
      </c>
      <c r="R69" s="9">
        <v>17</v>
      </c>
      <c r="S69" s="2">
        <f t="shared" si="35"/>
        <v>357</v>
      </c>
    </row>
    <row r="70" spans="1:19">
      <c r="A70" s="2">
        <f t="shared" si="24"/>
        <v>25</v>
      </c>
      <c r="B70" s="9">
        <v>18</v>
      </c>
      <c r="C70" s="3">
        <f t="shared" si="30"/>
        <v>126</v>
      </c>
      <c r="D70" s="4">
        <f t="shared" si="25"/>
        <v>26</v>
      </c>
      <c r="E70" s="9">
        <v>18</v>
      </c>
      <c r="F70" s="3">
        <f t="shared" si="31"/>
        <v>144</v>
      </c>
      <c r="G70" s="4">
        <f t="shared" si="26"/>
        <v>27</v>
      </c>
      <c r="H70" s="9">
        <v>18</v>
      </c>
      <c r="I70" s="2">
        <f t="shared" si="32"/>
        <v>162</v>
      </c>
      <c r="K70" s="2">
        <f t="shared" si="27"/>
        <v>37</v>
      </c>
      <c r="L70" s="9">
        <v>18</v>
      </c>
      <c r="M70" s="3">
        <f t="shared" si="33"/>
        <v>342</v>
      </c>
      <c r="N70" s="4">
        <f t="shared" si="28"/>
        <v>38</v>
      </c>
      <c r="O70" s="9">
        <v>18</v>
      </c>
      <c r="P70" s="3">
        <f t="shared" si="34"/>
        <v>360</v>
      </c>
      <c r="Q70" s="4">
        <f t="shared" si="29"/>
        <v>39</v>
      </c>
      <c r="R70" s="9">
        <v>18</v>
      </c>
      <c r="S70" s="2">
        <f t="shared" si="35"/>
        <v>378</v>
      </c>
    </row>
    <row r="71" spans="1:19">
      <c r="A71" s="2">
        <f t="shared" si="24"/>
        <v>26</v>
      </c>
      <c r="B71" s="9">
        <v>19</v>
      </c>
      <c r="C71" s="3">
        <f t="shared" si="30"/>
        <v>133</v>
      </c>
      <c r="D71" s="4">
        <f t="shared" si="25"/>
        <v>27</v>
      </c>
      <c r="E71" s="9">
        <v>19</v>
      </c>
      <c r="F71" s="3">
        <f t="shared" si="31"/>
        <v>152</v>
      </c>
      <c r="G71" s="4">
        <f t="shared" si="26"/>
        <v>28</v>
      </c>
      <c r="H71" s="9">
        <v>19</v>
      </c>
      <c r="I71" s="2">
        <f t="shared" si="32"/>
        <v>171</v>
      </c>
      <c r="K71" s="2">
        <f t="shared" si="27"/>
        <v>38</v>
      </c>
      <c r="L71" s="9">
        <v>19</v>
      </c>
      <c r="M71" s="3">
        <f t="shared" si="33"/>
        <v>361</v>
      </c>
      <c r="N71" s="4">
        <f t="shared" si="28"/>
        <v>39</v>
      </c>
      <c r="O71" s="9">
        <v>19</v>
      </c>
      <c r="P71" s="3">
        <f t="shared" si="34"/>
        <v>380</v>
      </c>
      <c r="Q71" s="4">
        <f t="shared" si="29"/>
        <v>40</v>
      </c>
      <c r="R71" s="9">
        <v>19</v>
      </c>
      <c r="S71" s="2">
        <f t="shared" si="35"/>
        <v>399</v>
      </c>
    </row>
    <row r="72" spans="1:19">
      <c r="A72" s="2">
        <f t="shared" si="24"/>
        <v>27</v>
      </c>
      <c r="B72" s="9">
        <v>20</v>
      </c>
      <c r="C72" s="3">
        <f t="shared" si="30"/>
        <v>140</v>
      </c>
      <c r="D72" s="4">
        <f t="shared" si="25"/>
        <v>28</v>
      </c>
      <c r="E72" s="9">
        <v>20</v>
      </c>
      <c r="F72" s="3">
        <f t="shared" si="31"/>
        <v>160</v>
      </c>
      <c r="G72" s="4">
        <f t="shared" si="26"/>
        <v>29</v>
      </c>
      <c r="H72" s="9">
        <v>20</v>
      </c>
      <c r="I72" s="2">
        <f t="shared" si="32"/>
        <v>180</v>
      </c>
      <c r="K72" s="2">
        <f t="shared" si="27"/>
        <v>39</v>
      </c>
      <c r="L72" s="9">
        <v>20</v>
      </c>
      <c r="M72" s="3">
        <f t="shared" si="33"/>
        <v>380</v>
      </c>
      <c r="N72" s="4">
        <f t="shared" si="28"/>
        <v>40</v>
      </c>
      <c r="O72" s="9">
        <v>20</v>
      </c>
      <c r="P72" s="3">
        <f t="shared" si="34"/>
        <v>400</v>
      </c>
      <c r="Q72" s="4">
        <f t="shared" si="29"/>
        <v>41</v>
      </c>
      <c r="R72" s="9">
        <v>20</v>
      </c>
      <c r="S72" s="2">
        <f t="shared" si="35"/>
        <v>420</v>
      </c>
    </row>
    <row r="73" spans="1:19">
      <c r="A73" s="2">
        <f t="shared" si="24"/>
        <v>28</v>
      </c>
      <c r="B73" s="9">
        <v>21</v>
      </c>
      <c r="C73" s="3">
        <f t="shared" si="30"/>
        <v>147</v>
      </c>
      <c r="D73" s="4">
        <f t="shared" si="25"/>
        <v>29</v>
      </c>
      <c r="E73" s="9">
        <v>21</v>
      </c>
      <c r="F73" s="3">
        <f t="shared" si="31"/>
        <v>168</v>
      </c>
      <c r="G73" s="4">
        <f t="shared" si="26"/>
        <v>30</v>
      </c>
      <c r="H73" s="9">
        <v>21</v>
      </c>
      <c r="I73" s="2">
        <f t="shared" si="32"/>
        <v>189</v>
      </c>
      <c r="K73" s="2">
        <f t="shared" si="27"/>
        <v>40</v>
      </c>
      <c r="L73" s="9">
        <v>21</v>
      </c>
      <c r="M73" s="3">
        <f t="shared" si="33"/>
        <v>399</v>
      </c>
      <c r="N73" s="4">
        <f t="shared" si="28"/>
        <v>41</v>
      </c>
      <c r="O73" s="9">
        <v>21</v>
      </c>
      <c r="P73" s="3">
        <f t="shared" si="34"/>
        <v>420</v>
      </c>
      <c r="Q73" s="4">
        <f t="shared" si="29"/>
        <v>42</v>
      </c>
      <c r="R73" s="9">
        <v>21</v>
      </c>
      <c r="S73" s="2">
        <f t="shared" si="35"/>
        <v>441</v>
      </c>
    </row>
    <row r="74" spans="1:19">
      <c r="A74" s="2">
        <f t="shared" si="24"/>
        <v>29</v>
      </c>
      <c r="B74" s="9">
        <v>22</v>
      </c>
      <c r="C74" s="3">
        <f t="shared" si="30"/>
        <v>154</v>
      </c>
      <c r="D74" s="4">
        <f t="shared" si="25"/>
        <v>30</v>
      </c>
      <c r="E74" s="9">
        <v>22</v>
      </c>
      <c r="F74" s="3">
        <f t="shared" si="31"/>
        <v>176</v>
      </c>
      <c r="G74" s="4">
        <f t="shared" si="26"/>
        <v>31</v>
      </c>
      <c r="H74" s="9">
        <v>22</v>
      </c>
      <c r="I74" s="2">
        <f t="shared" si="32"/>
        <v>198</v>
      </c>
      <c r="K74" s="2">
        <f t="shared" si="27"/>
        <v>41</v>
      </c>
      <c r="L74" s="9">
        <v>22</v>
      </c>
      <c r="M74" s="3">
        <f t="shared" si="33"/>
        <v>418</v>
      </c>
      <c r="N74" s="4">
        <f t="shared" si="28"/>
        <v>42</v>
      </c>
      <c r="O74" s="9">
        <v>22</v>
      </c>
      <c r="P74" s="3">
        <f t="shared" si="34"/>
        <v>440</v>
      </c>
      <c r="Q74" s="4">
        <f t="shared" si="29"/>
        <v>43</v>
      </c>
      <c r="R74" s="9">
        <v>22</v>
      </c>
      <c r="S74" s="2">
        <f t="shared" si="35"/>
        <v>462</v>
      </c>
    </row>
    <row r="75" spans="1:19">
      <c r="A75" s="2">
        <f t="shared" si="24"/>
        <v>30</v>
      </c>
      <c r="B75" s="9">
        <v>23</v>
      </c>
      <c r="C75" s="3">
        <f t="shared" si="30"/>
        <v>161</v>
      </c>
      <c r="D75" s="4">
        <f t="shared" si="25"/>
        <v>31</v>
      </c>
      <c r="E75" s="9">
        <v>23</v>
      </c>
      <c r="F75" s="3">
        <f t="shared" si="31"/>
        <v>184</v>
      </c>
      <c r="G75" s="4">
        <f t="shared" si="26"/>
        <v>32</v>
      </c>
      <c r="H75" s="9">
        <v>23</v>
      </c>
      <c r="I75" s="2">
        <f t="shared" si="32"/>
        <v>207</v>
      </c>
      <c r="K75" s="2">
        <f t="shared" si="27"/>
        <v>42</v>
      </c>
      <c r="L75" s="9">
        <v>23</v>
      </c>
      <c r="M75" s="3">
        <f t="shared" si="33"/>
        <v>437</v>
      </c>
      <c r="N75" s="4">
        <f t="shared" si="28"/>
        <v>43</v>
      </c>
      <c r="O75" s="9">
        <v>23</v>
      </c>
      <c r="P75" s="3">
        <f t="shared" si="34"/>
        <v>460</v>
      </c>
      <c r="Q75" s="4">
        <f t="shared" si="29"/>
        <v>44</v>
      </c>
      <c r="R75" s="9">
        <v>23</v>
      </c>
      <c r="S75" s="2">
        <f t="shared" si="35"/>
        <v>483</v>
      </c>
    </row>
    <row r="76" spans="1:19" ht="15.75" thickBot="1">
      <c r="A76" s="10">
        <f t="shared" si="24"/>
        <v>31</v>
      </c>
      <c r="B76" s="11">
        <v>24</v>
      </c>
      <c r="C76" s="12">
        <f t="shared" si="30"/>
        <v>168</v>
      </c>
      <c r="D76" s="13">
        <f t="shared" si="25"/>
        <v>32</v>
      </c>
      <c r="E76" s="11">
        <v>24</v>
      </c>
      <c r="F76" s="12">
        <f t="shared" si="31"/>
        <v>192</v>
      </c>
      <c r="G76" s="13">
        <f t="shared" si="26"/>
        <v>33</v>
      </c>
      <c r="H76" s="11">
        <v>24</v>
      </c>
      <c r="I76" s="10">
        <f t="shared" si="32"/>
        <v>216</v>
      </c>
      <c r="K76" s="10">
        <f t="shared" si="27"/>
        <v>43</v>
      </c>
      <c r="L76" s="11">
        <v>24</v>
      </c>
      <c r="M76" s="12">
        <f t="shared" si="33"/>
        <v>456</v>
      </c>
      <c r="N76" s="13">
        <f t="shared" si="28"/>
        <v>44</v>
      </c>
      <c r="O76" s="11">
        <v>24</v>
      </c>
      <c r="P76" s="12">
        <f t="shared" si="34"/>
        <v>480</v>
      </c>
      <c r="Q76" s="13">
        <f t="shared" si="29"/>
        <v>45</v>
      </c>
      <c r="R76" s="11">
        <v>24</v>
      </c>
      <c r="S76" s="10">
        <f t="shared" si="35"/>
        <v>504</v>
      </c>
    </row>
    <row r="77" spans="1:19" ht="24" thickBot="1">
      <c r="A77" s="5" t="s">
        <v>1</v>
      </c>
      <c r="B77" s="20">
        <v>10</v>
      </c>
      <c r="C77" s="7" t="s">
        <v>0</v>
      </c>
      <c r="D77" s="8" t="s">
        <v>1</v>
      </c>
      <c r="E77" s="20">
        <v>11</v>
      </c>
      <c r="F77" s="7" t="s">
        <v>0</v>
      </c>
      <c r="G77" s="8" t="s">
        <v>1</v>
      </c>
      <c r="H77" s="20">
        <v>12</v>
      </c>
      <c r="I77" s="7" t="s">
        <v>0</v>
      </c>
      <c r="K77" s="5" t="s">
        <v>1</v>
      </c>
      <c r="L77" s="20">
        <v>22</v>
      </c>
      <c r="M77" s="7" t="s">
        <v>0</v>
      </c>
      <c r="N77" s="8" t="s">
        <v>1</v>
      </c>
      <c r="O77" s="20">
        <v>23</v>
      </c>
      <c r="P77" s="7" t="s">
        <v>0</v>
      </c>
      <c r="Q77" s="8" t="s">
        <v>1</v>
      </c>
      <c r="R77" s="20">
        <v>24</v>
      </c>
      <c r="S77" s="7" t="s">
        <v>0</v>
      </c>
    </row>
    <row r="78" spans="1:19" ht="15.75" thickTop="1">
      <c r="A78" s="2">
        <f>B77+1</f>
        <v>11</v>
      </c>
      <c r="B78" s="9">
        <v>1</v>
      </c>
      <c r="C78" s="3">
        <f>(A78-1)*B78</f>
        <v>10</v>
      </c>
      <c r="D78" s="4">
        <f>E77+1</f>
        <v>12</v>
      </c>
      <c r="E78" s="9">
        <v>1</v>
      </c>
      <c r="F78" s="3">
        <f>(D78-1)*E78</f>
        <v>11</v>
      </c>
      <c r="G78" s="4">
        <f>H77+1</f>
        <v>13</v>
      </c>
      <c r="H78" s="9">
        <v>1</v>
      </c>
      <c r="I78" s="2">
        <f>(G78-1)*H78</f>
        <v>12</v>
      </c>
      <c r="K78" s="2">
        <f>L77+1</f>
        <v>23</v>
      </c>
      <c r="L78" s="9">
        <v>1</v>
      </c>
      <c r="M78" s="3">
        <f>(K78-1)*L78</f>
        <v>22</v>
      </c>
      <c r="N78" s="4">
        <f>O77+1</f>
        <v>24</v>
      </c>
      <c r="O78" s="9">
        <v>1</v>
      </c>
      <c r="P78" s="3">
        <f>(N78-1)*O78</f>
        <v>23</v>
      </c>
      <c r="Q78" s="4">
        <f>R77+1</f>
        <v>25</v>
      </c>
      <c r="R78" s="9">
        <v>1</v>
      </c>
      <c r="S78" s="2">
        <f>(Q78-1)*R78</f>
        <v>24</v>
      </c>
    </row>
    <row r="79" spans="1:19">
      <c r="A79" s="2">
        <f>A78+1</f>
        <v>12</v>
      </c>
      <c r="B79" s="9">
        <v>2</v>
      </c>
      <c r="C79" s="3">
        <f>C78+B77</f>
        <v>20</v>
      </c>
      <c r="D79" s="4">
        <f>D78+1</f>
        <v>13</v>
      </c>
      <c r="E79" s="9">
        <v>2</v>
      </c>
      <c r="F79" s="3">
        <f>F78+E77</f>
        <v>22</v>
      </c>
      <c r="G79" s="4">
        <f>G78+1</f>
        <v>14</v>
      </c>
      <c r="H79" s="9">
        <v>2</v>
      </c>
      <c r="I79" s="2">
        <f>I78+H77</f>
        <v>24</v>
      </c>
      <c r="K79" s="2">
        <f>K78+1</f>
        <v>24</v>
      </c>
      <c r="L79" s="9">
        <v>2</v>
      </c>
      <c r="M79" s="3">
        <f>M78+L77</f>
        <v>44</v>
      </c>
      <c r="N79" s="4">
        <f>N78+1</f>
        <v>25</v>
      </c>
      <c r="O79" s="9">
        <v>2</v>
      </c>
      <c r="P79" s="3">
        <f>P78+O77</f>
        <v>46</v>
      </c>
      <c r="Q79" s="4">
        <f>Q78+1</f>
        <v>26</v>
      </c>
      <c r="R79" s="9">
        <v>2</v>
      </c>
      <c r="S79" s="2">
        <f>S78+R77</f>
        <v>48</v>
      </c>
    </row>
    <row r="80" spans="1:19">
      <c r="A80" s="2">
        <f t="shared" ref="A80:A101" si="36">A79+1</f>
        <v>13</v>
      </c>
      <c r="B80" s="9">
        <v>3</v>
      </c>
      <c r="C80" s="3">
        <f>C79+(C79-C78)</f>
        <v>30</v>
      </c>
      <c r="D80" s="4">
        <f t="shared" ref="D80:D101" si="37">D79+1</f>
        <v>14</v>
      </c>
      <c r="E80" s="9">
        <v>3</v>
      </c>
      <c r="F80" s="3">
        <f>F79+(F79-F78)</f>
        <v>33</v>
      </c>
      <c r="G80" s="4">
        <f t="shared" ref="G80:G101" si="38">G79+1</f>
        <v>15</v>
      </c>
      <c r="H80" s="9">
        <v>3</v>
      </c>
      <c r="I80" s="2">
        <f>I79+(I79-I78)</f>
        <v>36</v>
      </c>
      <c r="K80" s="2">
        <f t="shared" ref="K80:K101" si="39">K79+1</f>
        <v>25</v>
      </c>
      <c r="L80" s="9">
        <v>3</v>
      </c>
      <c r="M80" s="3">
        <f>M79+(M79-M78)</f>
        <v>66</v>
      </c>
      <c r="N80" s="4">
        <f t="shared" ref="N80:N101" si="40">N79+1</f>
        <v>26</v>
      </c>
      <c r="O80" s="9">
        <v>3</v>
      </c>
      <c r="P80" s="3">
        <f>P79+(P79-P78)</f>
        <v>69</v>
      </c>
      <c r="Q80" s="4">
        <f t="shared" ref="Q80:Q101" si="41">Q79+1</f>
        <v>27</v>
      </c>
      <c r="R80" s="9">
        <v>3</v>
      </c>
      <c r="S80" s="2">
        <f>S79+(S79-S78)</f>
        <v>72</v>
      </c>
    </row>
    <row r="81" spans="1:19">
      <c r="A81" s="2">
        <f t="shared" si="36"/>
        <v>14</v>
      </c>
      <c r="B81" s="9">
        <v>4</v>
      </c>
      <c r="C81" s="3">
        <f t="shared" ref="C81:C101" si="42">C80+(C80-C79)</f>
        <v>40</v>
      </c>
      <c r="D81" s="4">
        <f t="shared" si="37"/>
        <v>15</v>
      </c>
      <c r="E81" s="9">
        <v>4</v>
      </c>
      <c r="F81" s="3">
        <f t="shared" ref="F81:F101" si="43">F80+(F80-F79)</f>
        <v>44</v>
      </c>
      <c r="G81" s="4">
        <f t="shared" si="38"/>
        <v>16</v>
      </c>
      <c r="H81" s="9">
        <v>4</v>
      </c>
      <c r="I81" s="2">
        <f t="shared" ref="I81:I101" si="44">I80+(I80-I79)</f>
        <v>48</v>
      </c>
      <c r="K81" s="2">
        <f t="shared" si="39"/>
        <v>26</v>
      </c>
      <c r="L81" s="9">
        <v>4</v>
      </c>
      <c r="M81" s="3">
        <f t="shared" ref="M81:M101" si="45">M80+(M80-M79)</f>
        <v>88</v>
      </c>
      <c r="N81" s="4">
        <f t="shared" si="40"/>
        <v>27</v>
      </c>
      <c r="O81" s="9">
        <v>4</v>
      </c>
      <c r="P81" s="3">
        <f t="shared" ref="P81:P101" si="46">P80+(P80-P79)</f>
        <v>92</v>
      </c>
      <c r="Q81" s="4">
        <f t="shared" si="41"/>
        <v>28</v>
      </c>
      <c r="R81" s="9">
        <v>4</v>
      </c>
      <c r="S81" s="2">
        <f t="shared" ref="S81:S101" si="47">S80+(S80-S79)</f>
        <v>96</v>
      </c>
    </row>
    <row r="82" spans="1:19">
      <c r="A82" s="2">
        <f t="shared" si="36"/>
        <v>15</v>
      </c>
      <c r="B82" s="9">
        <v>5</v>
      </c>
      <c r="C82" s="3">
        <f t="shared" si="42"/>
        <v>50</v>
      </c>
      <c r="D82" s="4">
        <f t="shared" si="37"/>
        <v>16</v>
      </c>
      <c r="E82" s="9">
        <v>5</v>
      </c>
      <c r="F82" s="3">
        <f t="shared" si="43"/>
        <v>55</v>
      </c>
      <c r="G82" s="4">
        <f t="shared" si="38"/>
        <v>17</v>
      </c>
      <c r="H82" s="9">
        <v>5</v>
      </c>
      <c r="I82" s="2">
        <f t="shared" si="44"/>
        <v>60</v>
      </c>
      <c r="K82" s="2">
        <f t="shared" si="39"/>
        <v>27</v>
      </c>
      <c r="L82" s="9">
        <v>5</v>
      </c>
      <c r="M82" s="3">
        <f t="shared" si="45"/>
        <v>110</v>
      </c>
      <c r="N82" s="4">
        <f t="shared" si="40"/>
        <v>28</v>
      </c>
      <c r="O82" s="9">
        <v>5</v>
      </c>
      <c r="P82" s="3">
        <f t="shared" si="46"/>
        <v>115</v>
      </c>
      <c r="Q82" s="4">
        <f t="shared" si="41"/>
        <v>29</v>
      </c>
      <c r="R82" s="9">
        <v>5</v>
      </c>
      <c r="S82" s="2">
        <f t="shared" si="47"/>
        <v>120</v>
      </c>
    </row>
    <row r="83" spans="1:19">
      <c r="A83" s="2">
        <f t="shared" si="36"/>
        <v>16</v>
      </c>
      <c r="B83" s="9">
        <v>6</v>
      </c>
      <c r="C83" s="3">
        <f t="shared" si="42"/>
        <v>60</v>
      </c>
      <c r="D83" s="4">
        <f t="shared" si="37"/>
        <v>17</v>
      </c>
      <c r="E83" s="9">
        <v>6</v>
      </c>
      <c r="F83" s="3">
        <f t="shared" si="43"/>
        <v>66</v>
      </c>
      <c r="G83" s="4">
        <f t="shared" si="38"/>
        <v>18</v>
      </c>
      <c r="H83" s="9">
        <v>6</v>
      </c>
      <c r="I83" s="2">
        <f t="shared" si="44"/>
        <v>72</v>
      </c>
      <c r="K83" s="2">
        <f t="shared" si="39"/>
        <v>28</v>
      </c>
      <c r="L83" s="9">
        <v>6</v>
      </c>
      <c r="M83" s="3">
        <f t="shared" si="45"/>
        <v>132</v>
      </c>
      <c r="N83" s="4">
        <f t="shared" si="40"/>
        <v>29</v>
      </c>
      <c r="O83" s="9">
        <v>6</v>
      </c>
      <c r="P83" s="3">
        <f t="shared" si="46"/>
        <v>138</v>
      </c>
      <c r="Q83" s="4">
        <f t="shared" si="41"/>
        <v>30</v>
      </c>
      <c r="R83" s="9">
        <v>6</v>
      </c>
      <c r="S83" s="2">
        <f t="shared" si="47"/>
        <v>144</v>
      </c>
    </row>
    <row r="84" spans="1:19">
      <c r="A84" s="2">
        <f t="shared" si="36"/>
        <v>17</v>
      </c>
      <c r="B84" s="9">
        <v>7</v>
      </c>
      <c r="C84" s="3">
        <f t="shared" si="42"/>
        <v>70</v>
      </c>
      <c r="D84" s="4">
        <f t="shared" si="37"/>
        <v>18</v>
      </c>
      <c r="E84" s="9">
        <v>7</v>
      </c>
      <c r="F84" s="3">
        <f t="shared" si="43"/>
        <v>77</v>
      </c>
      <c r="G84" s="4">
        <f t="shared" si="38"/>
        <v>19</v>
      </c>
      <c r="H84" s="9">
        <v>7</v>
      </c>
      <c r="I84" s="2">
        <f t="shared" si="44"/>
        <v>84</v>
      </c>
      <c r="K84" s="2">
        <f t="shared" si="39"/>
        <v>29</v>
      </c>
      <c r="L84" s="9">
        <v>7</v>
      </c>
      <c r="M84" s="3">
        <f t="shared" si="45"/>
        <v>154</v>
      </c>
      <c r="N84" s="4">
        <f t="shared" si="40"/>
        <v>30</v>
      </c>
      <c r="O84" s="9">
        <v>7</v>
      </c>
      <c r="P84" s="3">
        <f t="shared" si="46"/>
        <v>161</v>
      </c>
      <c r="Q84" s="4">
        <f t="shared" si="41"/>
        <v>31</v>
      </c>
      <c r="R84" s="9">
        <v>7</v>
      </c>
      <c r="S84" s="2">
        <f t="shared" si="47"/>
        <v>168</v>
      </c>
    </row>
    <row r="85" spans="1:19">
      <c r="A85" s="2">
        <f t="shared" si="36"/>
        <v>18</v>
      </c>
      <c r="B85" s="9">
        <v>8</v>
      </c>
      <c r="C85" s="3">
        <f t="shared" si="42"/>
        <v>80</v>
      </c>
      <c r="D85" s="4">
        <f t="shared" si="37"/>
        <v>19</v>
      </c>
      <c r="E85" s="9">
        <v>8</v>
      </c>
      <c r="F85" s="3">
        <f t="shared" si="43"/>
        <v>88</v>
      </c>
      <c r="G85" s="4">
        <f t="shared" si="38"/>
        <v>20</v>
      </c>
      <c r="H85" s="9">
        <v>8</v>
      </c>
      <c r="I85" s="2">
        <f t="shared" si="44"/>
        <v>96</v>
      </c>
      <c r="K85" s="2">
        <f t="shared" si="39"/>
        <v>30</v>
      </c>
      <c r="L85" s="9">
        <v>8</v>
      </c>
      <c r="M85" s="3">
        <f t="shared" si="45"/>
        <v>176</v>
      </c>
      <c r="N85" s="4">
        <f t="shared" si="40"/>
        <v>31</v>
      </c>
      <c r="O85" s="9">
        <v>8</v>
      </c>
      <c r="P85" s="3">
        <f t="shared" si="46"/>
        <v>184</v>
      </c>
      <c r="Q85" s="4">
        <f t="shared" si="41"/>
        <v>32</v>
      </c>
      <c r="R85" s="9">
        <v>8</v>
      </c>
      <c r="S85" s="2">
        <f t="shared" si="47"/>
        <v>192</v>
      </c>
    </row>
    <row r="86" spans="1:19">
      <c r="A86" s="2">
        <f t="shared" si="36"/>
        <v>19</v>
      </c>
      <c r="B86" s="9">
        <v>9</v>
      </c>
      <c r="C86" s="3">
        <f t="shared" si="42"/>
        <v>90</v>
      </c>
      <c r="D86" s="4">
        <f t="shared" si="37"/>
        <v>20</v>
      </c>
      <c r="E86" s="9">
        <v>9</v>
      </c>
      <c r="F86" s="3">
        <f t="shared" si="43"/>
        <v>99</v>
      </c>
      <c r="G86" s="4">
        <f t="shared" si="38"/>
        <v>21</v>
      </c>
      <c r="H86" s="9">
        <v>9</v>
      </c>
      <c r="I86" s="2">
        <f t="shared" si="44"/>
        <v>108</v>
      </c>
      <c r="K86" s="2">
        <f t="shared" si="39"/>
        <v>31</v>
      </c>
      <c r="L86" s="9">
        <v>9</v>
      </c>
      <c r="M86" s="3">
        <f t="shared" si="45"/>
        <v>198</v>
      </c>
      <c r="N86" s="4">
        <f t="shared" si="40"/>
        <v>32</v>
      </c>
      <c r="O86" s="9">
        <v>9</v>
      </c>
      <c r="P86" s="3">
        <f t="shared" si="46"/>
        <v>207</v>
      </c>
      <c r="Q86" s="4">
        <f t="shared" si="41"/>
        <v>33</v>
      </c>
      <c r="R86" s="9">
        <v>9</v>
      </c>
      <c r="S86" s="2">
        <f t="shared" si="47"/>
        <v>216</v>
      </c>
    </row>
    <row r="87" spans="1:19">
      <c r="A87" s="2">
        <f t="shared" si="36"/>
        <v>20</v>
      </c>
      <c r="B87" s="9">
        <v>10</v>
      </c>
      <c r="C87" s="3">
        <f t="shared" si="42"/>
        <v>100</v>
      </c>
      <c r="D87" s="4">
        <f t="shared" si="37"/>
        <v>21</v>
      </c>
      <c r="E87" s="9">
        <v>10</v>
      </c>
      <c r="F87" s="3">
        <f t="shared" si="43"/>
        <v>110</v>
      </c>
      <c r="G87" s="4">
        <f t="shared" si="38"/>
        <v>22</v>
      </c>
      <c r="H87" s="9">
        <v>10</v>
      </c>
      <c r="I87" s="2">
        <f t="shared" si="44"/>
        <v>120</v>
      </c>
      <c r="K87" s="2">
        <f t="shared" si="39"/>
        <v>32</v>
      </c>
      <c r="L87" s="9">
        <v>10</v>
      </c>
      <c r="M87" s="3">
        <f t="shared" si="45"/>
        <v>220</v>
      </c>
      <c r="N87" s="4">
        <f t="shared" si="40"/>
        <v>33</v>
      </c>
      <c r="O87" s="9">
        <v>10</v>
      </c>
      <c r="P87" s="3">
        <f t="shared" si="46"/>
        <v>230</v>
      </c>
      <c r="Q87" s="4">
        <f t="shared" si="41"/>
        <v>34</v>
      </c>
      <c r="R87" s="9">
        <v>10</v>
      </c>
      <c r="S87" s="2">
        <f t="shared" si="47"/>
        <v>240</v>
      </c>
    </row>
    <row r="88" spans="1:19">
      <c r="A88" s="2">
        <f t="shared" si="36"/>
        <v>21</v>
      </c>
      <c r="B88" s="9">
        <v>11</v>
      </c>
      <c r="C88" s="3">
        <f t="shared" si="42"/>
        <v>110</v>
      </c>
      <c r="D88" s="4">
        <f t="shared" si="37"/>
        <v>22</v>
      </c>
      <c r="E88" s="9">
        <v>11</v>
      </c>
      <c r="F88" s="3">
        <f t="shared" si="43"/>
        <v>121</v>
      </c>
      <c r="G88" s="4">
        <f t="shared" si="38"/>
        <v>23</v>
      </c>
      <c r="H88" s="9">
        <v>11</v>
      </c>
      <c r="I88" s="2">
        <f t="shared" si="44"/>
        <v>132</v>
      </c>
      <c r="K88" s="2">
        <f t="shared" si="39"/>
        <v>33</v>
      </c>
      <c r="L88" s="9">
        <v>11</v>
      </c>
      <c r="M88" s="3">
        <f t="shared" si="45"/>
        <v>242</v>
      </c>
      <c r="N88" s="4">
        <f t="shared" si="40"/>
        <v>34</v>
      </c>
      <c r="O88" s="9">
        <v>11</v>
      </c>
      <c r="P88" s="3">
        <f t="shared" si="46"/>
        <v>253</v>
      </c>
      <c r="Q88" s="4">
        <f t="shared" si="41"/>
        <v>35</v>
      </c>
      <c r="R88" s="9">
        <v>11</v>
      </c>
      <c r="S88" s="2">
        <f t="shared" si="47"/>
        <v>264</v>
      </c>
    </row>
    <row r="89" spans="1:19">
      <c r="A89" s="2">
        <f t="shared" si="36"/>
        <v>22</v>
      </c>
      <c r="B89" s="9">
        <v>12</v>
      </c>
      <c r="C89" s="3">
        <f t="shared" si="42"/>
        <v>120</v>
      </c>
      <c r="D89" s="4">
        <f t="shared" si="37"/>
        <v>23</v>
      </c>
      <c r="E89" s="9">
        <v>12</v>
      </c>
      <c r="F89" s="3">
        <f t="shared" si="43"/>
        <v>132</v>
      </c>
      <c r="G89" s="4">
        <f t="shared" si="38"/>
        <v>24</v>
      </c>
      <c r="H89" s="9">
        <v>12</v>
      </c>
      <c r="I89" s="2">
        <f t="shared" si="44"/>
        <v>144</v>
      </c>
      <c r="K89" s="2">
        <f t="shared" si="39"/>
        <v>34</v>
      </c>
      <c r="L89" s="9">
        <v>12</v>
      </c>
      <c r="M89" s="3">
        <f t="shared" si="45"/>
        <v>264</v>
      </c>
      <c r="N89" s="4">
        <f t="shared" si="40"/>
        <v>35</v>
      </c>
      <c r="O89" s="9">
        <v>12</v>
      </c>
      <c r="P89" s="3">
        <f t="shared" si="46"/>
        <v>276</v>
      </c>
      <c r="Q89" s="4">
        <f t="shared" si="41"/>
        <v>36</v>
      </c>
      <c r="R89" s="9">
        <v>12</v>
      </c>
      <c r="S89" s="2">
        <f t="shared" si="47"/>
        <v>288</v>
      </c>
    </row>
    <row r="90" spans="1:19">
      <c r="A90" s="2">
        <f t="shared" si="36"/>
        <v>23</v>
      </c>
      <c r="B90" s="9">
        <v>13</v>
      </c>
      <c r="C90" s="3">
        <f t="shared" si="42"/>
        <v>130</v>
      </c>
      <c r="D90" s="4">
        <f t="shared" si="37"/>
        <v>24</v>
      </c>
      <c r="E90" s="9">
        <v>13</v>
      </c>
      <c r="F90" s="3">
        <f t="shared" si="43"/>
        <v>143</v>
      </c>
      <c r="G90" s="4">
        <f t="shared" si="38"/>
        <v>25</v>
      </c>
      <c r="H90" s="9">
        <v>13</v>
      </c>
      <c r="I90" s="2">
        <f t="shared" si="44"/>
        <v>156</v>
      </c>
      <c r="K90" s="2">
        <f t="shared" si="39"/>
        <v>35</v>
      </c>
      <c r="L90" s="9">
        <v>13</v>
      </c>
      <c r="M90" s="3">
        <f t="shared" si="45"/>
        <v>286</v>
      </c>
      <c r="N90" s="4">
        <f t="shared" si="40"/>
        <v>36</v>
      </c>
      <c r="O90" s="9">
        <v>13</v>
      </c>
      <c r="P90" s="3">
        <f t="shared" si="46"/>
        <v>299</v>
      </c>
      <c r="Q90" s="4">
        <f t="shared" si="41"/>
        <v>37</v>
      </c>
      <c r="R90" s="9">
        <v>13</v>
      </c>
      <c r="S90" s="2">
        <f t="shared" si="47"/>
        <v>312</v>
      </c>
    </row>
    <row r="91" spans="1:19">
      <c r="A91" s="2">
        <f t="shared" si="36"/>
        <v>24</v>
      </c>
      <c r="B91" s="9">
        <v>14</v>
      </c>
      <c r="C91" s="3">
        <f t="shared" si="42"/>
        <v>140</v>
      </c>
      <c r="D91" s="4">
        <f t="shared" si="37"/>
        <v>25</v>
      </c>
      <c r="E91" s="9">
        <v>14</v>
      </c>
      <c r="F91" s="3">
        <f t="shared" si="43"/>
        <v>154</v>
      </c>
      <c r="G91" s="4">
        <f t="shared" si="38"/>
        <v>26</v>
      </c>
      <c r="H91" s="9">
        <v>14</v>
      </c>
      <c r="I91" s="2">
        <f t="shared" si="44"/>
        <v>168</v>
      </c>
      <c r="K91" s="2">
        <f t="shared" si="39"/>
        <v>36</v>
      </c>
      <c r="L91" s="9">
        <v>14</v>
      </c>
      <c r="M91" s="3">
        <f t="shared" si="45"/>
        <v>308</v>
      </c>
      <c r="N91" s="4">
        <f t="shared" si="40"/>
        <v>37</v>
      </c>
      <c r="O91" s="9">
        <v>14</v>
      </c>
      <c r="P91" s="3">
        <f t="shared" si="46"/>
        <v>322</v>
      </c>
      <c r="Q91" s="4">
        <f t="shared" si="41"/>
        <v>38</v>
      </c>
      <c r="R91" s="9">
        <v>14</v>
      </c>
      <c r="S91" s="2">
        <f t="shared" si="47"/>
        <v>336</v>
      </c>
    </row>
    <row r="92" spans="1:19">
      <c r="A92" s="2">
        <f t="shared" si="36"/>
        <v>25</v>
      </c>
      <c r="B92" s="9">
        <v>15</v>
      </c>
      <c r="C92" s="3">
        <f t="shared" si="42"/>
        <v>150</v>
      </c>
      <c r="D92" s="4">
        <f t="shared" si="37"/>
        <v>26</v>
      </c>
      <c r="E92" s="9">
        <v>15</v>
      </c>
      <c r="F92" s="3">
        <f t="shared" si="43"/>
        <v>165</v>
      </c>
      <c r="G92" s="4">
        <f t="shared" si="38"/>
        <v>27</v>
      </c>
      <c r="H92" s="9">
        <v>15</v>
      </c>
      <c r="I92" s="2">
        <f t="shared" si="44"/>
        <v>180</v>
      </c>
      <c r="K92" s="2">
        <f t="shared" si="39"/>
        <v>37</v>
      </c>
      <c r="L92" s="9">
        <v>15</v>
      </c>
      <c r="M92" s="3">
        <f t="shared" si="45"/>
        <v>330</v>
      </c>
      <c r="N92" s="4">
        <f t="shared" si="40"/>
        <v>38</v>
      </c>
      <c r="O92" s="9">
        <v>15</v>
      </c>
      <c r="P92" s="3">
        <f t="shared" si="46"/>
        <v>345</v>
      </c>
      <c r="Q92" s="4">
        <f t="shared" si="41"/>
        <v>39</v>
      </c>
      <c r="R92" s="9">
        <v>15</v>
      </c>
      <c r="S92" s="2">
        <f t="shared" si="47"/>
        <v>360</v>
      </c>
    </row>
    <row r="93" spans="1:19">
      <c r="A93" s="2">
        <f t="shared" si="36"/>
        <v>26</v>
      </c>
      <c r="B93" s="9">
        <v>16</v>
      </c>
      <c r="C93" s="3">
        <f t="shared" si="42"/>
        <v>160</v>
      </c>
      <c r="D93" s="4">
        <f t="shared" si="37"/>
        <v>27</v>
      </c>
      <c r="E93" s="9">
        <v>16</v>
      </c>
      <c r="F93" s="3">
        <f t="shared" si="43"/>
        <v>176</v>
      </c>
      <c r="G93" s="4">
        <f t="shared" si="38"/>
        <v>28</v>
      </c>
      <c r="H93" s="9">
        <v>16</v>
      </c>
      <c r="I93" s="2">
        <f t="shared" si="44"/>
        <v>192</v>
      </c>
      <c r="K93" s="2">
        <f t="shared" si="39"/>
        <v>38</v>
      </c>
      <c r="L93" s="9">
        <v>16</v>
      </c>
      <c r="M93" s="3">
        <f t="shared" si="45"/>
        <v>352</v>
      </c>
      <c r="N93" s="4">
        <f t="shared" si="40"/>
        <v>39</v>
      </c>
      <c r="O93" s="9">
        <v>16</v>
      </c>
      <c r="P93" s="3">
        <f t="shared" si="46"/>
        <v>368</v>
      </c>
      <c r="Q93" s="4">
        <f t="shared" si="41"/>
        <v>40</v>
      </c>
      <c r="R93" s="9">
        <v>16</v>
      </c>
      <c r="S93" s="2">
        <f t="shared" si="47"/>
        <v>384</v>
      </c>
    </row>
    <row r="94" spans="1:19">
      <c r="A94" s="2">
        <f t="shared" si="36"/>
        <v>27</v>
      </c>
      <c r="B94" s="9">
        <v>17</v>
      </c>
      <c r="C94" s="3">
        <f t="shared" si="42"/>
        <v>170</v>
      </c>
      <c r="D94" s="4">
        <f t="shared" si="37"/>
        <v>28</v>
      </c>
      <c r="E94" s="9">
        <v>17</v>
      </c>
      <c r="F94" s="3">
        <f t="shared" si="43"/>
        <v>187</v>
      </c>
      <c r="G94" s="4">
        <f t="shared" si="38"/>
        <v>29</v>
      </c>
      <c r="H94" s="9">
        <v>17</v>
      </c>
      <c r="I94" s="2">
        <f t="shared" si="44"/>
        <v>204</v>
      </c>
      <c r="K94" s="2">
        <f t="shared" si="39"/>
        <v>39</v>
      </c>
      <c r="L94" s="9">
        <v>17</v>
      </c>
      <c r="M94" s="3">
        <f t="shared" si="45"/>
        <v>374</v>
      </c>
      <c r="N94" s="4">
        <f t="shared" si="40"/>
        <v>40</v>
      </c>
      <c r="O94" s="9">
        <v>17</v>
      </c>
      <c r="P94" s="3">
        <f t="shared" si="46"/>
        <v>391</v>
      </c>
      <c r="Q94" s="4">
        <f t="shared" si="41"/>
        <v>41</v>
      </c>
      <c r="R94" s="9">
        <v>17</v>
      </c>
      <c r="S94" s="2">
        <f t="shared" si="47"/>
        <v>408</v>
      </c>
    </row>
    <row r="95" spans="1:19">
      <c r="A95" s="2">
        <f t="shared" si="36"/>
        <v>28</v>
      </c>
      <c r="B95" s="9">
        <v>18</v>
      </c>
      <c r="C95" s="3">
        <f t="shared" si="42"/>
        <v>180</v>
      </c>
      <c r="D95" s="4">
        <f t="shared" si="37"/>
        <v>29</v>
      </c>
      <c r="E95" s="9">
        <v>18</v>
      </c>
      <c r="F95" s="3">
        <f t="shared" si="43"/>
        <v>198</v>
      </c>
      <c r="G95" s="4">
        <f t="shared" si="38"/>
        <v>30</v>
      </c>
      <c r="H95" s="9">
        <v>18</v>
      </c>
      <c r="I95" s="2">
        <f t="shared" si="44"/>
        <v>216</v>
      </c>
      <c r="K95" s="2">
        <f t="shared" si="39"/>
        <v>40</v>
      </c>
      <c r="L95" s="9">
        <v>18</v>
      </c>
      <c r="M95" s="3">
        <f t="shared" si="45"/>
        <v>396</v>
      </c>
      <c r="N95" s="4">
        <f t="shared" si="40"/>
        <v>41</v>
      </c>
      <c r="O95" s="9">
        <v>18</v>
      </c>
      <c r="P95" s="3">
        <f t="shared" si="46"/>
        <v>414</v>
      </c>
      <c r="Q95" s="4">
        <f t="shared" si="41"/>
        <v>42</v>
      </c>
      <c r="R95" s="9">
        <v>18</v>
      </c>
      <c r="S95" s="2">
        <f t="shared" si="47"/>
        <v>432</v>
      </c>
    </row>
    <row r="96" spans="1:19">
      <c r="A96" s="2">
        <f t="shared" si="36"/>
        <v>29</v>
      </c>
      <c r="B96" s="9">
        <v>19</v>
      </c>
      <c r="C96" s="3">
        <f t="shared" si="42"/>
        <v>190</v>
      </c>
      <c r="D96" s="4">
        <f t="shared" si="37"/>
        <v>30</v>
      </c>
      <c r="E96" s="9">
        <v>19</v>
      </c>
      <c r="F96" s="3">
        <f t="shared" si="43"/>
        <v>209</v>
      </c>
      <c r="G96" s="4">
        <f t="shared" si="38"/>
        <v>31</v>
      </c>
      <c r="H96" s="9">
        <v>19</v>
      </c>
      <c r="I96" s="2">
        <f t="shared" si="44"/>
        <v>228</v>
      </c>
      <c r="K96" s="2">
        <f t="shared" si="39"/>
        <v>41</v>
      </c>
      <c r="L96" s="9">
        <v>19</v>
      </c>
      <c r="M96" s="3">
        <f t="shared" si="45"/>
        <v>418</v>
      </c>
      <c r="N96" s="4">
        <f t="shared" si="40"/>
        <v>42</v>
      </c>
      <c r="O96" s="9">
        <v>19</v>
      </c>
      <c r="P96" s="3">
        <f t="shared" si="46"/>
        <v>437</v>
      </c>
      <c r="Q96" s="4">
        <f t="shared" si="41"/>
        <v>43</v>
      </c>
      <c r="R96" s="9">
        <v>19</v>
      </c>
      <c r="S96" s="2">
        <f t="shared" si="47"/>
        <v>456</v>
      </c>
    </row>
    <row r="97" spans="1:19">
      <c r="A97" s="2">
        <f t="shared" si="36"/>
        <v>30</v>
      </c>
      <c r="B97" s="9">
        <v>20</v>
      </c>
      <c r="C97" s="3">
        <f t="shared" si="42"/>
        <v>200</v>
      </c>
      <c r="D97" s="4">
        <f t="shared" si="37"/>
        <v>31</v>
      </c>
      <c r="E97" s="9">
        <v>20</v>
      </c>
      <c r="F97" s="3">
        <f t="shared" si="43"/>
        <v>220</v>
      </c>
      <c r="G97" s="4">
        <f t="shared" si="38"/>
        <v>32</v>
      </c>
      <c r="H97" s="9">
        <v>20</v>
      </c>
      <c r="I97" s="2">
        <f t="shared" si="44"/>
        <v>240</v>
      </c>
      <c r="K97" s="2">
        <f t="shared" si="39"/>
        <v>42</v>
      </c>
      <c r="L97" s="9">
        <v>20</v>
      </c>
      <c r="M97" s="3">
        <f t="shared" si="45"/>
        <v>440</v>
      </c>
      <c r="N97" s="4">
        <f t="shared" si="40"/>
        <v>43</v>
      </c>
      <c r="O97" s="9">
        <v>20</v>
      </c>
      <c r="P97" s="3">
        <f t="shared" si="46"/>
        <v>460</v>
      </c>
      <c r="Q97" s="4">
        <f t="shared" si="41"/>
        <v>44</v>
      </c>
      <c r="R97" s="9">
        <v>20</v>
      </c>
      <c r="S97" s="2">
        <f t="shared" si="47"/>
        <v>480</v>
      </c>
    </row>
    <row r="98" spans="1:19">
      <c r="A98" s="2">
        <f t="shared" si="36"/>
        <v>31</v>
      </c>
      <c r="B98" s="9">
        <v>21</v>
      </c>
      <c r="C98" s="3">
        <f t="shared" si="42"/>
        <v>210</v>
      </c>
      <c r="D98" s="4">
        <f t="shared" si="37"/>
        <v>32</v>
      </c>
      <c r="E98" s="9">
        <v>21</v>
      </c>
      <c r="F98" s="3">
        <f t="shared" si="43"/>
        <v>231</v>
      </c>
      <c r="G98" s="4">
        <f t="shared" si="38"/>
        <v>33</v>
      </c>
      <c r="H98" s="9">
        <v>21</v>
      </c>
      <c r="I98" s="2">
        <f t="shared" si="44"/>
        <v>252</v>
      </c>
      <c r="K98" s="2">
        <f t="shared" si="39"/>
        <v>43</v>
      </c>
      <c r="L98" s="9">
        <v>21</v>
      </c>
      <c r="M98" s="3">
        <f t="shared" si="45"/>
        <v>462</v>
      </c>
      <c r="N98" s="4">
        <f t="shared" si="40"/>
        <v>44</v>
      </c>
      <c r="O98" s="9">
        <v>21</v>
      </c>
      <c r="P98" s="3">
        <f t="shared" si="46"/>
        <v>483</v>
      </c>
      <c r="Q98" s="4">
        <f t="shared" si="41"/>
        <v>45</v>
      </c>
      <c r="R98" s="9">
        <v>21</v>
      </c>
      <c r="S98" s="2">
        <f t="shared" si="47"/>
        <v>504</v>
      </c>
    </row>
    <row r="99" spans="1:19">
      <c r="A99" s="2">
        <f t="shared" si="36"/>
        <v>32</v>
      </c>
      <c r="B99" s="9">
        <v>22</v>
      </c>
      <c r="C99" s="3">
        <f t="shared" si="42"/>
        <v>220</v>
      </c>
      <c r="D99" s="4">
        <f t="shared" si="37"/>
        <v>33</v>
      </c>
      <c r="E99" s="9">
        <v>22</v>
      </c>
      <c r="F99" s="3">
        <f t="shared" si="43"/>
        <v>242</v>
      </c>
      <c r="G99" s="4">
        <f t="shared" si="38"/>
        <v>34</v>
      </c>
      <c r="H99" s="9">
        <v>22</v>
      </c>
      <c r="I99" s="2">
        <f t="shared" si="44"/>
        <v>264</v>
      </c>
      <c r="K99" s="2">
        <f t="shared" si="39"/>
        <v>44</v>
      </c>
      <c r="L99" s="9">
        <v>22</v>
      </c>
      <c r="M99" s="3">
        <f t="shared" si="45"/>
        <v>484</v>
      </c>
      <c r="N99" s="4">
        <f t="shared" si="40"/>
        <v>45</v>
      </c>
      <c r="O99" s="9">
        <v>22</v>
      </c>
      <c r="P99" s="3">
        <f t="shared" si="46"/>
        <v>506</v>
      </c>
      <c r="Q99" s="4">
        <f t="shared" si="41"/>
        <v>46</v>
      </c>
      <c r="R99" s="9">
        <v>22</v>
      </c>
      <c r="S99" s="2">
        <f t="shared" si="47"/>
        <v>528</v>
      </c>
    </row>
    <row r="100" spans="1:19">
      <c r="A100" s="2">
        <f t="shared" si="36"/>
        <v>33</v>
      </c>
      <c r="B100" s="9">
        <v>23</v>
      </c>
      <c r="C100" s="3">
        <f t="shared" si="42"/>
        <v>230</v>
      </c>
      <c r="D100" s="4">
        <f t="shared" si="37"/>
        <v>34</v>
      </c>
      <c r="E100" s="9">
        <v>23</v>
      </c>
      <c r="F100" s="3">
        <f t="shared" si="43"/>
        <v>253</v>
      </c>
      <c r="G100" s="4">
        <f t="shared" si="38"/>
        <v>35</v>
      </c>
      <c r="H100" s="9">
        <v>23</v>
      </c>
      <c r="I100" s="2">
        <f t="shared" si="44"/>
        <v>276</v>
      </c>
      <c r="K100" s="2">
        <f t="shared" si="39"/>
        <v>45</v>
      </c>
      <c r="L100" s="9">
        <v>23</v>
      </c>
      <c r="M100" s="3">
        <f t="shared" si="45"/>
        <v>506</v>
      </c>
      <c r="N100" s="4">
        <f t="shared" si="40"/>
        <v>46</v>
      </c>
      <c r="O100" s="9">
        <v>23</v>
      </c>
      <c r="P100" s="3">
        <f t="shared" si="46"/>
        <v>529</v>
      </c>
      <c r="Q100" s="4">
        <f t="shared" si="41"/>
        <v>47</v>
      </c>
      <c r="R100" s="9">
        <v>23</v>
      </c>
      <c r="S100" s="2">
        <f t="shared" si="47"/>
        <v>552</v>
      </c>
    </row>
    <row r="101" spans="1:19" ht="15.75" thickBot="1">
      <c r="A101" s="10">
        <f t="shared" si="36"/>
        <v>34</v>
      </c>
      <c r="B101" s="11">
        <v>24</v>
      </c>
      <c r="C101" s="12">
        <f t="shared" si="42"/>
        <v>240</v>
      </c>
      <c r="D101" s="13">
        <f t="shared" si="37"/>
        <v>35</v>
      </c>
      <c r="E101" s="11">
        <v>24</v>
      </c>
      <c r="F101" s="12">
        <f t="shared" si="43"/>
        <v>264</v>
      </c>
      <c r="G101" s="13">
        <f t="shared" si="38"/>
        <v>36</v>
      </c>
      <c r="H101" s="11">
        <v>24</v>
      </c>
      <c r="I101" s="10">
        <f t="shared" si="44"/>
        <v>288</v>
      </c>
      <c r="K101" s="10">
        <f t="shared" si="39"/>
        <v>46</v>
      </c>
      <c r="L101" s="11">
        <v>24</v>
      </c>
      <c r="M101" s="12">
        <f t="shared" si="45"/>
        <v>528</v>
      </c>
      <c r="N101" s="13">
        <f t="shared" si="40"/>
        <v>47</v>
      </c>
      <c r="O101" s="11">
        <v>24</v>
      </c>
      <c r="P101" s="12">
        <f t="shared" si="46"/>
        <v>552</v>
      </c>
      <c r="Q101" s="13">
        <f t="shared" si="41"/>
        <v>48</v>
      </c>
      <c r="R101" s="11">
        <v>24</v>
      </c>
      <c r="S101" s="10">
        <f t="shared" si="47"/>
        <v>576</v>
      </c>
    </row>
    <row r="102" spans="1:19" ht="152.25" hidden="1" customHeight="1"/>
    <row r="104" spans="1:19">
      <c r="B104" s="17" t="s">
        <v>2</v>
      </c>
      <c r="C104" s="18"/>
      <c r="D104" s="18"/>
      <c r="E104" s="18"/>
      <c r="F104" s="18"/>
      <c r="G104" s="18"/>
      <c r="H104" s="18"/>
      <c r="I104" s="18"/>
      <c r="J104" s="18"/>
      <c r="K104" s="18"/>
      <c r="L104" s="18"/>
      <c r="M104" s="18"/>
      <c r="N104" s="18"/>
      <c r="O104" s="18"/>
      <c r="P104" s="18"/>
      <c r="Q104" s="19"/>
    </row>
    <row r="105" spans="1:19">
      <c r="B105" s="17"/>
      <c r="C105" s="18"/>
      <c r="D105" s="18"/>
      <c r="E105" s="18"/>
      <c r="F105" s="18"/>
      <c r="G105" s="18"/>
      <c r="H105" s="18"/>
      <c r="I105" s="18"/>
      <c r="J105" s="18"/>
      <c r="K105" s="18"/>
      <c r="L105" s="18"/>
      <c r="M105" s="18"/>
      <c r="N105" s="18"/>
      <c r="O105" s="18"/>
      <c r="P105" s="18"/>
      <c r="Q105" s="19"/>
    </row>
    <row r="106" spans="1:19">
      <c r="B106" s="17"/>
      <c r="C106" s="18"/>
      <c r="D106" s="18"/>
      <c r="E106" s="18"/>
      <c r="F106" s="18"/>
      <c r="G106" s="18"/>
      <c r="H106" s="18"/>
      <c r="I106" s="18"/>
      <c r="J106" s="18"/>
      <c r="K106" s="18"/>
      <c r="L106" s="18"/>
      <c r="M106" s="18"/>
      <c r="N106" s="18"/>
      <c r="O106" s="18"/>
      <c r="P106" s="18"/>
      <c r="Q106" s="19"/>
    </row>
    <row r="107" spans="1:19">
      <c r="B107" s="17"/>
      <c r="C107" s="18"/>
      <c r="D107" s="18"/>
      <c r="E107" s="18"/>
      <c r="F107" s="18"/>
      <c r="G107" s="18"/>
      <c r="H107" s="18"/>
      <c r="I107" s="18"/>
      <c r="J107" s="18"/>
      <c r="K107" s="18"/>
      <c r="L107" s="18"/>
      <c r="M107" s="18"/>
      <c r="N107" s="18"/>
      <c r="O107" s="18"/>
      <c r="P107" s="18"/>
      <c r="Q107" s="19"/>
    </row>
    <row r="108" spans="1:19">
      <c r="B108" s="17"/>
      <c r="C108" s="18"/>
      <c r="D108" s="18"/>
      <c r="E108" s="18"/>
      <c r="F108" s="18"/>
      <c r="G108" s="18"/>
      <c r="H108" s="18"/>
      <c r="I108" s="18"/>
      <c r="J108" s="18"/>
      <c r="K108" s="18"/>
      <c r="L108" s="18"/>
      <c r="M108" s="18"/>
      <c r="N108" s="18"/>
      <c r="O108" s="18"/>
      <c r="P108" s="18"/>
      <c r="Q108" s="19"/>
    </row>
    <row r="109" spans="1:19">
      <c r="B109" s="17"/>
      <c r="C109" s="18"/>
      <c r="D109" s="18"/>
      <c r="E109" s="18"/>
      <c r="F109" s="18"/>
      <c r="G109" s="18"/>
      <c r="H109" s="18"/>
      <c r="I109" s="18"/>
      <c r="J109" s="18"/>
      <c r="K109" s="18"/>
      <c r="L109" s="18"/>
      <c r="M109" s="18"/>
      <c r="N109" s="18"/>
      <c r="O109" s="18"/>
      <c r="P109" s="18"/>
      <c r="Q109" s="19"/>
    </row>
    <row r="110" spans="1:19">
      <c r="B110" s="17"/>
      <c r="C110" s="18"/>
      <c r="D110" s="18"/>
      <c r="E110" s="18"/>
      <c r="F110" s="18"/>
      <c r="G110" s="18"/>
      <c r="H110" s="18"/>
      <c r="I110" s="18"/>
      <c r="J110" s="18"/>
      <c r="K110" s="18"/>
      <c r="L110" s="18"/>
      <c r="M110" s="18"/>
      <c r="N110" s="18"/>
      <c r="O110" s="18"/>
      <c r="P110" s="18"/>
      <c r="Q110" s="19"/>
    </row>
  </sheetData>
  <mergeCells count="2">
    <mergeCell ref="A1:I1"/>
    <mergeCell ref="B104:Q110"/>
  </mergeCells>
  <pageMargins left="0.19685039370078741" right="0.19685039370078741" top="0.19685039370078741" bottom="0.19685039370078741" header="0.31496062992125984" footer="0.31496062992125984"/>
  <pageSetup paperSize="9" orientation="portrait" r:id="rId1"/>
  <rowBreaks count="2" manualBreakCount="2">
    <brk id="26" max="16383" man="1"/>
    <brk id="76"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NAOS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Atzbach</dc:creator>
  <cp:lastModifiedBy>Reinhard Atzbach</cp:lastModifiedBy>
  <cp:lastPrinted>2010-01-27T11:40:28Z</cp:lastPrinted>
  <dcterms:created xsi:type="dcterms:W3CDTF">2010-01-26T19:33:53Z</dcterms:created>
  <dcterms:modified xsi:type="dcterms:W3CDTF">2020-06-19T14:29:08Z</dcterms:modified>
</cp:coreProperties>
</file>